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9105" windowWidth="14805" windowHeight="7815"/>
  </bookViews>
  <sheets>
    <sheet name="★様式" sheetId="16" r:id="rId1"/>
    <sheet name="★使用方法等" sheetId="18" r:id="rId2"/>
  </sheets>
  <definedNames>
    <definedName name="_xlnm.Print_Area" localSheetId="1">★使用方法等!$A$1:$HZ$188</definedName>
    <definedName name="_xlnm.Print_Area" localSheetId="0">★様式!$A$1:$HZ$188</definedName>
  </definedNames>
  <calcPr calcId="162913"/>
</workbook>
</file>

<file path=xl/calcChain.xml><?xml version="1.0" encoding="utf-8"?>
<calcChain xmlns="http://schemas.openxmlformats.org/spreadsheetml/2006/main">
  <c r="HM150" i="16" l="1"/>
  <c r="GX184" i="18" l="1"/>
  <c r="EJ184" i="18"/>
  <c r="CI184" i="18"/>
  <c r="U184" i="18"/>
  <c r="EJ182" i="18"/>
  <c r="U182" i="18"/>
  <c r="FT180" i="18"/>
  <c r="FQ180" i="18"/>
  <c r="FN180" i="18"/>
  <c r="FK180" i="18"/>
  <c r="FH180" i="18"/>
  <c r="FE180" i="18"/>
  <c r="FB180" i="18"/>
  <c r="EY180" i="18"/>
  <c r="EV180" i="18"/>
  <c r="ES180" i="18"/>
  <c r="EP180" i="18"/>
  <c r="EM180" i="18"/>
  <c r="EJ180" i="18"/>
  <c r="BE180" i="18"/>
  <c r="BB180" i="18"/>
  <c r="AY180" i="18"/>
  <c r="AV180" i="18"/>
  <c r="AS180" i="18"/>
  <c r="AP180" i="18"/>
  <c r="AM180" i="18"/>
  <c r="AJ180" i="18"/>
  <c r="AG180" i="18"/>
  <c r="AD180" i="18"/>
  <c r="AA180" i="18"/>
  <c r="X180" i="18"/>
  <c r="U180" i="18"/>
  <c r="HV178" i="18"/>
  <c r="HQ178" i="18"/>
  <c r="HL178" i="18"/>
  <c r="GR178" i="18"/>
  <c r="GM178" i="18"/>
  <c r="GH178" i="18"/>
  <c r="GC178" i="18"/>
  <c r="FX178" i="18"/>
  <c r="FS178" i="18"/>
  <c r="FI178" i="18"/>
  <c r="FD178" i="18"/>
  <c r="EY178" i="18"/>
  <c r="ET178" i="18"/>
  <c r="EO178" i="18"/>
  <c r="EJ178" i="18"/>
  <c r="EF178" i="18"/>
  <c r="EB178" i="18"/>
  <c r="DX178" i="18"/>
  <c r="DR178" i="18"/>
  <c r="DG178" i="18"/>
  <c r="DB178" i="18"/>
  <c r="CW178" i="18"/>
  <c r="CC178" i="18"/>
  <c r="BX178" i="18"/>
  <c r="BS178" i="18"/>
  <c r="BN178" i="18"/>
  <c r="BI178" i="18"/>
  <c r="BD178" i="18"/>
  <c r="AT178" i="18"/>
  <c r="AO178" i="18"/>
  <c r="AJ178" i="18"/>
  <c r="AE178" i="18"/>
  <c r="Z178" i="18"/>
  <c r="U178" i="18"/>
  <c r="Q178" i="18"/>
  <c r="M178" i="18"/>
  <c r="I178" i="18"/>
  <c r="D178" i="18"/>
  <c r="FM170" i="18"/>
  <c r="FJ170" i="18"/>
  <c r="FG170" i="18"/>
  <c r="FD170" i="18"/>
  <c r="FA170" i="18"/>
  <c r="EX170" i="18"/>
  <c r="EU170" i="18"/>
  <c r="ER170" i="18"/>
  <c r="EO170" i="18"/>
  <c r="EL170" i="18"/>
  <c r="EI170" i="18"/>
  <c r="EF170" i="18"/>
  <c r="CU170" i="18"/>
  <c r="CR170" i="18"/>
  <c r="CO170" i="18"/>
  <c r="CL170" i="18"/>
  <c r="CI170" i="18"/>
  <c r="CF170" i="18"/>
  <c r="CC170" i="18"/>
  <c r="BZ170" i="18"/>
  <c r="BW170" i="18"/>
  <c r="BT170" i="18"/>
  <c r="BQ170" i="18"/>
  <c r="BN170" i="18"/>
  <c r="AX170" i="18"/>
  <c r="AU170" i="18"/>
  <c r="AR170" i="18"/>
  <c r="AO170" i="18"/>
  <c r="AL170" i="18"/>
  <c r="AI170" i="18"/>
  <c r="AF170" i="18"/>
  <c r="AC170" i="18"/>
  <c r="Z170" i="18"/>
  <c r="W170" i="18"/>
  <c r="T170" i="18"/>
  <c r="Q170" i="18"/>
  <c r="GC168" i="18"/>
  <c r="EF168" i="18"/>
  <c r="BN168" i="18"/>
  <c r="Q168" i="18"/>
  <c r="HG166" i="18"/>
  <c r="GC166" i="18"/>
  <c r="FJ166" i="18"/>
  <c r="EF166" i="18"/>
  <c r="CR166" i="18"/>
  <c r="BN166" i="18"/>
  <c r="AU166" i="18"/>
  <c r="Q166" i="18"/>
  <c r="FM164" i="18"/>
  <c r="FJ164" i="18"/>
  <c r="FG164" i="18"/>
  <c r="FD164" i="18"/>
  <c r="FA164" i="18"/>
  <c r="EX164" i="18"/>
  <c r="EU164" i="18"/>
  <c r="ER164" i="18"/>
  <c r="EO164" i="18"/>
  <c r="EL164" i="18"/>
  <c r="EI164" i="18"/>
  <c r="EF164" i="18"/>
  <c r="CX164" i="18"/>
  <c r="CU164" i="18"/>
  <c r="CR164" i="18"/>
  <c r="CO164" i="18"/>
  <c r="CL164" i="18"/>
  <c r="CI164" i="18"/>
  <c r="CF164" i="18"/>
  <c r="CC164" i="18"/>
  <c r="BZ164" i="18"/>
  <c r="BW164" i="18"/>
  <c r="BT164" i="18"/>
  <c r="BQ164" i="18"/>
  <c r="BN164" i="18"/>
  <c r="AX164" i="18"/>
  <c r="AU164" i="18"/>
  <c r="AR164" i="18"/>
  <c r="AO164" i="18"/>
  <c r="AL164" i="18"/>
  <c r="AI164" i="18"/>
  <c r="AF164" i="18"/>
  <c r="AC164" i="18"/>
  <c r="Z164" i="18"/>
  <c r="W164" i="18"/>
  <c r="T164" i="18"/>
  <c r="Q164" i="18"/>
  <c r="GC162" i="18"/>
  <c r="EF162" i="18"/>
  <c r="BN162" i="18"/>
  <c r="Q162" i="18"/>
  <c r="HG160" i="18"/>
  <c r="GC160" i="18"/>
  <c r="FJ160" i="18"/>
  <c r="EF160" i="18"/>
  <c r="CR160" i="18"/>
  <c r="BN160" i="18"/>
  <c r="AU160" i="18"/>
  <c r="Q160" i="18"/>
  <c r="FM158" i="18"/>
  <c r="FJ158" i="18"/>
  <c r="FG158" i="18"/>
  <c r="FD158" i="18"/>
  <c r="FA158" i="18"/>
  <c r="EX158" i="18"/>
  <c r="EU158" i="18"/>
  <c r="ER158" i="18"/>
  <c r="EO158" i="18"/>
  <c r="EL158" i="18"/>
  <c r="EI158" i="18"/>
  <c r="EF158" i="18"/>
  <c r="CU158" i="18"/>
  <c r="CR158" i="18"/>
  <c r="CO158" i="18"/>
  <c r="CL158" i="18"/>
  <c r="CI158" i="18"/>
  <c r="CF158" i="18"/>
  <c r="CC158" i="18"/>
  <c r="BZ158" i="18"/>
  <c r="BW158" i="18"/>
  <c r="BT158" i="18"/>
  <c r="BQ158" i="18"/>
  <c r="BN158" i="18"/>
  <c r="AX158" i="18"/>
  <c r="AU158" i="18"/>
  <c r="AR158" i="18"/>
  <c r="AO158" i="18"/>
  <c r="AL158" i="18"/>
  <c r="AI158" i="18"/>
  <c r="AF158" i="18"/>
  <c r="AC158" i="18"/>
  <c r="Z158" i="18"/>
  <c r="W158" i="18"/>
  <c r="T158" i="18"/>
  <c r="Q158" i="18"/>
  <c r="GC156" i="18"/>
  <c r="EF156" i="18"/>
  <c r="BN156" i="18"/>
  <c r="Q156" i="18"/>
  <c r="HG154" i="18"/>
  <c r="GC154" i="18"/>
  <c r="FJ154" i="18"/>
  <c r="EF154" i="18"/>
  <c r="CR154" i="18"/>
  <c r="BN154" i="18"/>
  <c r="AU154" i="18"/>
  <c r="Q154" i="18"/>
  <c r="FM152" i="18"/>
  <c r="FJ152" i="18"/>
  <c r="FG152" i="18"/>
  <c r="FD152" i="18"/>
  <c r="FA152" i="18"/>
  <c r="EX152" i="18"/>
  <c r="EU152" i="18"/>
  <c r="ER152" i="18"/>
  <c r="EO152" i="18"/>
  <c r="EL152" i="18"/>
  <c r="EI152" i="18"/>
  <c r="EF152" i="18"/>
  <c r="CU152" i="18"/>
  <c r="CR152" i="18"/>
  <c r="CO152" i="18"/>
  <c r="CL152" i="18"/>
  <c r="CI152" i="18"/>
  <c r="CF152" i="18"/>
  <c r="CC152" i="18"/>
  <c r="BZ152" i="18"/>
  <c r="BW152" i="18"/>
  <c r="BT152" i="18"/>
  <c r="BQ152" i="18"/>
  <c r="BN152" i="18"/>
  <c r="AX152" i="18"/>
  <c r="AU152" i="18"/>
  <c r="AR152" i="18"/>
  <c r="AO152" i="18"/>
  <c r="AL152" i="18"/>
  <c r="AI152" i="18"/>
  <c r="AF152" i="18"/>
  <c r="AC152" i="18"/>
  <c r="Z152" i="18"/>
  <c r="W152" i="18"/>
  <c r="T152" i="18"/>
  <c r="Q152" i="18"/>
  <c r="CX151" i="18"/>
  <c r="HM150" i="18"/>
  <c r="GC150" i="18"/>
  <c r="EF150" i="18"/>
  <c r="BN150" i="18"/>
  <c r="Q150" i="18"/>
  <c r="HG148" i="18"/>
  <c r="GC148" i="18"/>
  <c r="FJ148" i="18"/>
  <c r="EF148" i="18"/>
  <c r="CR148" i="18"/>
  <c r="BN148" i="18"/>
  <c r="AU148" i="18"/>
  <c r="Q148" i="18"/>
  <c r="FM146" i="18"/>
  <c r="FJ146" i="18"/>
  <c r="FG146" i="18"/>
  <c r="FD146" i="18"/>
  <c r="FA146" i="18"/>
  <c r="EX146" i="18"/>
  <c r="EU146" i="18"/>
  <c r="ER146" i="18"/>
  <c r="EO146" i="18"/>
  <c r="EL146" i="18"/>
  <c r="EI146" i="18"/>
  <c r="EF146" i="18"/>
  <c r="AX146" i="18"/>
  <c r="AU146" i="18"/>
  <c r="AR146" i="18"/>
  <c r="AO146" i="18"/>
  <c r="AL146" i="18"/>
  <c r="AI146" i="18"/>
  <c r="AF146" i="18"/>
  <c r="AC146" i="18"/>
  <c r="Z146" i="18"/>
  <c r="W146" i="18"/>
  <c r="T146" i="18"/>
  <c r="Q146" i="18"/>
  <c r="HP145" i="18"/>
  <c r="GU145" i="18"/>
  <c r="DA145" i="18"/>
  <c r="CF145" i="18"/>
  <c r="FZ144" i="18"/>
  <c r="EF144" i="18"/>
  <c r="BK144" i="18"/>
  <c r="Q144" i="18"/>
  <c r="HP142" i="18"/>
  <c r="GU142" i="18"/>
  <c r="FJ142" i="18"/>
  <c r="EF142" i="18"/>
  <c r="DA142" i="18"/>
  <c r="CF142" i="18"/>
  <c r="AU142" i="18"/>
  <c r="Q142" i="18"/>
  <c r="FS141" i="18"/>
  <c r="FL141" i="18"/>
  <c r="FC141" i="18"/>
  <c r="BD141" i="18"/>
  <c r="AW141" i="18"/>
  <c r="AN141" i="18"/>
  <c r="HF139" i="18"/>
  <c r="GK139" i="18"/>
  <c r="EH139" i="18"/>
  <c r="CQ139" i="18"/>
  <c r="BV139" i="18"/>
  <c r="S139" i="18"/>
  <c r="FS137" i="18"/>
  <c r="FL137" i="18"/>
  <c r="FC137" i="18"/>
  <c r="BD137" i="18"/>
  <c r="AW137" i="18"/>
  <c r="AN137" i="18"/>
  <c r="HF136" i="18"/>
  <c r="GK136" i="18"/>
  <c r="EH136" i="18"/>
  <c r="CQ136" i="18"/>
  <c r="BV136" i="18"/>
  <c r="S136" i="18"/>
  <c r="HN133" i="18"/>
  <c r="GS133" i="18"/>
  <c r="FX133" i="18"/>
  <c r="FC133" i="18"/>
  <c r="EH133" i="18"/>
  <c r="CY133" i="18"/>
  <c r="CD133" i="18"/>
  <c r="BI133" i="18"/>
  <c r="AN133" i="18"/>
  <c r="S133" i="18"/>
  <c r="DR129" i="18"/>
  <c r="D129" i="18"/>
  <c r="HM126" i="18"/>
  <c r="GY126" i="18"/>
  <c r="GK126" i="18"/>
  <c r="FX126" i="18"/>
  <c r="FI126" i="18"/>
  <c r="EU126" i="18"/>
  <c r="EG126" i="18"/>
  <c r="DU126" i="18"/>
  <c r="CX126" i="18"/>
  <c r="CJ126" i="18"/>
  <c r="BV126" i="18"/>
  <c r="BI126" i="18"/>
  <c r="AT126" i="18"/>
  <c r="AF126" i="18"/>
  <c r="R126" i="18"/>
  <c r="F126" i="18"/>
  <c r="HT120" i="18"/>
  <c r="HM120" i="18"/>
  <c r="HF120" i="18"/>
  <c r="GY120" i="18"/>
  <c r="GR120" i="18"/>
  <c r="GM120" i="18"/>
  <c r="GE120" i="18"/>
  <c r="GA120" i="18"/>
  <c r="FT120" i="18"/>
  <c r="FO120" i="18"/>
  <c r="FJ120" i="18"/>
  <c r="FC120" i="18"/>
  <c r="ET120" i="18"/>
  <c r="EK120" i="18"/>
  <c r="DY120" i="18"/>
  <c r="DR120" i="18"/>
  <c r="DE120" i="18"/>
  <c r="CX120" i="18"/>
  <c r="CQ120" i="18"/>
  <c r="CJ120" i="18"/>
  <c r="CC120" i="18"/>
  <c r="BX120" i="18"/>
  <c r="BP120" i="18"/>
  <c r="BL120" i="18"/>
  <c r="BE120" i="18"/>
  <c r="AZ120" i="18"/>
  <c r="AU120" i="18"/>
  <c r="AN120" i="18"/>
  <c r="AE120" i="18"/>
  <c r="V120" i="18"/>
  <c r="J120" i="18"/>
  <c r="D120" i="18"/>
  <c r="EE118" i="18"/>
  <c r="P118" i="18"/>
  <c r="HS111" i="18"/>
  <c r="HK111" i="18"/>
  <c r="HE111" i="18"/>
  <c r="GW111" i="18"/>
  <c r="GO111" i="18"/>
  <c r="GH111" i="18"/>
  <c r="GA111" i="18"/>
  <c r="FS111" i="18"/>
  <c r="FL111" i="18"/>
  <c r="FD111" i="18"/>
  <c r="EV111" i="18"/>
  <c r="EO111" i="18"/>
  <c r="DD111" i="18"/>
  <c r="CV111" i="18"/>
  <c r="CP111" i="18"/>
  <c r="CH111" i="18"/>
  <c r="BZ111" i="18"/>
  <c r="BS111" i="18"/>
  <c r="BL111" i="18"/>
  <c r="BD111" i="18"/>
  <c r="AW111" i="18"/>
  <c r="AO111" i="18"/>
  <c r="AG111" i="18"/>
  <c r="Z111" i="18"/>
  <c r="DR110" i="18"/>
  <c r="D110" i="18"/>
  <c r="GH106" i="18"/>
  <c r="BS106" i="18"/>
  <c r="GP104" i="18"/>
  <c r="CA104" i="18"/>
  <c r="GO102" i="18"/>
  <c r="BZ102" i="18"/>
  <c r="HX99" i="18"/>
  <c r="HU99" i="18"/>
  <c r="HR99" i="18"/>
  <c r="HO99" i="18"/>
  <c r="HL99" i="18"/>
  <c r="HI99" i="18"/>
  <c r="HF99" i="18"/>
  <c r="HC99" i="18"/>
  <c r="GZ99" i="18"/>
  <c r="GW99" i="18"/>
  <c r="GT99" i="18"/>
  <c r="GQ99" i="18"/>
  <c r="DI99" i="18"/>
  <c r="DF99" i="18"/>
  <c r="DC99" i="18"/>
  <c r="CZ99" i="18"/>
  <c r="CW99" i="18"/>
  <c r="CT99" i="18"/>
  <c r="CQ99" i="18"/>
  <c r="CN99" i="18"/>
  <c r="CK99" i="18"/>
  <c r="CH99" i="18"/>
  <c r="CE99" i="18"/>
  <c r="CB99" i="18"/>
  <c r="O99" i="18"/>
  <c r="GQ97" i="18"/>
  <c r="ED97" i="18"/>
  <c r="CB97" i="18"/>
  <c r="GX90" i="18"/>
  <c r="EJ90" i="18"/>
  <c r="EJ88" i="18"/>
  <c r="HV84" i="18"/>
  <c r="HQ84" i="18"/>
  <c r="HL84" i="18"/>
  <c r="GR84" i="18"/>
  <c r="GM84" i="18"/>
  <c r="GH84" i="18"/>
  <c r="GC84" i="18"/>
  <c r="FX84" i="18"/>
  <c r="FS84" i="18"/>
  <c r="FI84" i="18"/>
  <c r="FD84" i="18"/>
  <c r="EY84" i="18"/>
  <c r="ET84" i="18"/>
  <c r="EO84" i="18"/>
  <c r="EJ84" i="18"/>
  <c r="EF84" i="18"/>
  <c r="EB84" i="18"/>
  <c r="DX84" i="18"/>
  <c r="DS84" i="18"/>
  <c r="GC74" i="18"/>
  <c r="EF74" i="18"/>
  <c r="HG72" i="18"/>
  <c r="GC72" i="18"/>
  <c r="FJ72" i="18"/>
  <c r="EF72" i="18"/>
  <c r="GC68" i="18"/>
  <c r="EF68" i="18"/>
  <c r="HG66" i="18"/>
  <c r="GC66" i="18"/>
  <c r="FJ66" i="18"/>
  <c r="EF66" i="18"/>
  <c r="GC62" i="18"/>
  <c r="EF62" i="18"/>
  <c r="HG60" i="18"/>
  <c r="GC60" i="18"/>
  <c r="FJ60" i="18"/>
  <c r="EF60" i="18"/>
  <c r="GC56" i="18"/>
  <c r="EF56" i="18"/>
  <c r="HG54" i="18"/>
  <c r="GC54" i="18"/>
  <c r="FJ54" i="18"/>
  <c r="EF54" i="18"/>
  <c r="HP51" i="18"/>
  <c r="GU51" i="18"/>
  <c r="FZ50" i="18"/>
  <c r="EF50" i="18"/>
  <c r="HP48" i="18"/>
  <c r="GU48" i="18"/>
  <c r="FJ48" i="18"/>
  <c r="EF48" i="18"/>
  <c r="FS47" i="18"/>
  <c r="FL47" i="18"/>
  <c r="FC47" i="18"/>
  <c r="HF45" i="18"/>
  <c r="GK45" i="18"/>
  <c r="EH45" i="18"/>
  <c r="FS43" i="18"/>
  <c r="FL43" i="18"/>
  <c r="FC43" i="18"/>
  <c r="HF42" i="18"/>
  <c r="GK42" i="18"/>
  <c r="EH42" i="18"/>
  <c r="HN39" i="18"/>
  <c r="GS39" i="18"/>
  <c r="FX39" i="18"/>
  <c r="FC39" i="18"/>
  <c r="EH39" i="18"/>
  <c r="DS35" i="18"/>
  <c r="HM32" i="18"/>
  <c r="GY32" i="18"/>
  <c r="GK32" i="18"/>
  <c r="FX32" i="18"/>
  <c r="FI32" i="18"/>
  <c r="EU32" i="18"/>
  <c r="EG32" i="18"/>
  <c r="DU32" i="18"/>
  <c r="HT26" i="18"/>
  <c r="HM26" i="18"/>
  <c r="HF26" i="18"/>
  <c r="GY26" i="18"/>
  <c r="GR26" i="18"/>
  <c r="GM26" i="18"/>
  <c r="GE26" i="18"/>
  <c r="GA26" i="18"/>
  <c r="FT26" i="18"/>
  <c r="FO26" i="18"/>
  <c r="FJ26" i="18"/>
  <c r="FC26" i="18"/>
  <c r="ET26" i="18"/>
  <c r="EK26" i="18"/>
  <c r="DY26" i="18"/>
  <c r="DS26" i="18"/>
  <c r="EE24" i="18"/>
  <c r="HS17" i="18"/>
  <c r="HK17" i="18"/>
  <c r="HE17" i="18"/>
  <c r="GW17" i="18"/>
  <c r="GO17" i="18"/>
  <c r="GH17" i="18"/>
  <c r="GA17" i="18"/>
  <c r="FS17" i="18"/>
  <c r="FL17" i="18"/>
  <c r="FD17" i="18"/>
  <c r="EV17" i="18"/>
  <c r="EO17" i="18"/>
  <c r="DS16" i="18"/>
  <c r="GH12" i="18"/>
  <c r="GP10" i="18"/>
  <c r="GO8" i="18"/>
  <c r="GQ3" i="18"/>
  <c r="ED3" i="18"/>
  <c r="DS16" i="16" l="1"/>
  <c r="DR110" i="16"/>
  <c r="GX90" i="16"/>
  <c r="GX184" i="16"/>
  <c r="EJ90" i="16"/>
  <c r="EJ184" i="16"/>
  <c r="EJ88" i="16"/>
  <c r="EJ182" i="16"/>
  <c r="EJ180" i="16"/>
  <c r="HV84" i="16"/>
  <c r="HV178" i="16"/>
  <c r="HQ84" i="16"/>
  <c r="HQ178" i="16"/>
  <c r="HL84" i="16"/>
  <c r="HL178" i="16"/>
  <c r="GR84" i="16"/>
  <c r="GR178" i="16"/>
  <c r="GM84" i="16"/>
  <c r="GM178" i="16"/>
  <c r="GH84" i="16"/>
  <c r="GH178" i="16"/>
  <c r="GC84" i="16"/>
  <c r="GC178" i="16"/>
  <c r="FX84" i="16"/>
  <c r="FX178" i="16"/>
  <c r="FS84" i="16"/>
  <c r="FS178" i="16"/>
  <c r="FI84" i="16"/>
  <c r="FI178" i="16"/>
  <c r="FD84" i="16"/>
  <c r="FD178" i="16"/>
  <c r="EY84" i="16"/>
  <c r="EY178" i="16"/>
  <c r="ET84" i="16"/>
  <c r="ET178" i="16"/>
  <c r="EO84" i="16"/>
  <c r="EO178" i="16"/>
  <c r="EJ84" i="16"/>
  <c r="EJ178" i="16"/>
  <c r="EF84" i="16"/>
  <c r="EF178" i="16"/>
  <c r="EB84" i="16"/>
  <c r="EB178" i="16"/>
  <c r="DX84" i="16"/>
  <c r="DX178" i="16"/>
  <c r="DS84" i="16"/>
  <c r="DR178" i="16"/>
  <c r="CX164" i="16" l="1"/>
  <c r="HG72" i="16"/>
  <c r="HG166" i="16"/>
  <c r="HG66" i="16"/>
  <c r="HG160" i="16"/>
  <c r="GC74" i="16"/>
  <c r="GC168" i="16"/>
  <c r="GC72" i="16"/>
  <c r="GC166" i="16"/>
  <c r="GC68" i="16"/>
  <c r="GC162" i="16"/>
  <c r="GC66" i="16"/>
  <c r="GC160" i="16"/>
  <c r="HG60" i="16"/>
  <c r="HG154" i="16"/>
  <c r="GC62" i="16"/>
  <c r="GC156" i="16"/>
  <c r="GC60" i="16"/>
  <c r="GC154" i="16"/>
  <c r="HG54" i="16"/>
  <c r="HG148" i="16"/>
  <c r="GC56" i="16"/>
  <c r="GC150" i="16"/>
  <c r="GC54" i="16"/>
  <c r="GC148" i="16"/>
  <c r="FJ72" i="16"/>
  <c r="FJ166" i="16"/>
  <c r="EF74" i="16"/>
  <c r="EF168" i="16"/>
  <c r="EF72" i="16"/>
  <c r="EF166" i="16"/>
  <c r="FJ66" i="16"/>
  <c r="FJ160" i="16"/>
  <c r="EF68" i="16"/>
  <c r="EF162" i="16"/>
  <c r="EF66" i="16"/>
  <c r="EF160" i="16"/>
  <c r="FJ60" i="16"/>
  <c r="FJ154" i="16"/>
  <c r="EF62" i="16"/>
  <c r="EF156" i="16"/>
  <c r="EF60" i="16"/>
  <c r="EF154" i="16"/>
  <c r="EF56" i="16"/>
  <c r="EF54" i="16"/>
  <c r="FJ54" i="16"/>
  <c r="FJ148" i="16"/>
  <c r="FJ142" i="16"/>
  <c r="EF150" i="16"/>
  <c r="EF148" i="16"/>
  <c r="HP51" i="16"/>
  <c r="HP145" i="16"/>
  <c r="GU51" i="16"/>
  <c r="GU145" i="16"/>
  <c r="HP48" i="16"/>
  <c r="HP142" i="16"/>
  <c r="GU48" i="16"/>
  <c r="GU142" i="16"/>
  <c r="FZ50" i="16"/>
  <c r="FZ144" i="16"/>
  <c r="EF142" i="16"/>
  <c r="FJ48" i="16"/>
  <c r="EF50" i="16"/>
  <c r="EF144" i="16"/>
  <c r="EF48" i="16"/>
  <c r="HF45" i="16"/>
  <c r="HF139" i="16"/>
  <c r="GK45" i="16"/>
  <c r="GK139" i="16"/>
  <c r="FS47" i="16"/>
  <c r="FS141" i="16"/>
  <c r="FL47" i="16"/>
  <c r="FL141" i="16"/>
  <c r="FC47" i="16"/>
  <c r="FC141" i="16"/>
  <c r="EH45" i="16"/>
  <c r="EH139" i="16"/>
  <c r="HF42" i="16"/>
  <c r="HF136" i="16"/>
  <c r="GK42" i="16"/>
  <c r="GK136" i="16"/>
  <c r="FS43" i="16"/>
  <c r="FS137" i="16"/>
  <c r="FL43" i="16"/>
  <c r="FL137" i="16"/>
  <c r="FC43" i="16"/>
  <c r="FC137" i="16"/>
  <c r="EH42" i="16"/>
  <c r="EH136" i="16"/>
  <c r="HN39" i="16"/>
  <c r="HN133" i="16"/>
  <c r="GS39" i="16"/>
  <c r="GS133" i="16"/>
  <c r="FX39" i="16"/>
  <c r="FX133" i="16"/>
  <c r="FC39" i="16"/>
  <c r="FC133" i="16"/>
  <c r="EH39" i="16"/>
  <c r="EH133" i="16"/>
  <c r="DS35" i="16"/>
  <c r="DR129" i="16"/>
  <c r="HM32" i="16"/>
  <c r="HM126" i="16"/>
  <c r="GY32" i="16"/>
  <c r="GY126" i="16"/>
  <c r="GK32" i="16"/>
  <c r="GK126" i="16"/>
  <c r="FX32" i="16"/>
  <c r="FX126" i="16"/>
  <c r="FI32" i="16"/>
  <c r="FI126" i="16"/>
  <c r="EU32" i="16"/>
  <c r="EU126" i="16"/>
  <c r="EG32" i="16"/>
  <c r="EG126" i="16"/>
  <c r="DU32" i="16"/>
  <c r="DU126" i="16"/>
  <c r="HT26" i="16" l="1"/>
  <c r="HT120" i="16"/>
  <c r="HM26" i="16"/>
  <c r="HM120" i="16"/>
  <c r="HF26" i="16"/>
  <c r="HF120" i="16"/>
  <c r="GY26" i="16"/>
  <c r="GY120" i="16"/>
  <c r="GR26" i="16"/>
  <c r="GR120" i="16"/>
  <c r="GM26" i="16"/>
  <c r="GM120" i="16"/>
  <c r="GE26" i="16"/>
  <c r="GE120" i="16"/>
  <c r="GA26" i="16"/>
  <c r="GA120" i="16"/>
  <c r="FT26" i="16"/>
  <c r="FT120" i="16"/>
  <c r="FO26" i="16"/>
  <c r="FO120" i="16"/>
  <c r="FJ26" i="16"/>
  <c r="FJ120" i="16"/>
  <c r="FC26" i="16"/>
  <c r="FC120" i="16"/>
  <c r="ET26" i="16"/>
  <c r="EK26" i="16"/>
  <c r="EK120" i="16"/>
  <c r="EE24" i="16"/>
  <c r="EE118" i="16"/>
  <c r="DY26" i="16"/>
  <c r="DY120" i="16"/>
  <c r="DS26" i="16"/>
  <c r="DR120" i="16"/>
  <c r="HS17" i="16"/>
  <c r="HS111" i="16"/>
  <c r="HK17" i="16"/>
  <c r="HK111" i="16"/>
  <c r="HE17" i="16"/>
  <c r="HE111" i="16"/>
  <c r="GW17" i="16"/>
  <c r="GW111" i="16"/>
  <c r="GO17" i="16"/>
  <c r="GO111" i="16"/>
  <c r="GH17" i="16"/>
  <c r="GH111" i="16"/>
  <c r="GA17" i="16"/>
  <c r="GA111" i="16"/>
  <c r="FS17" i="16"/>
  <c r="FS111" i="16"/>
  <c r="FL17" i="16"/>
  <c r="FL111" i="16"/>
  <c r="FD17" i="16"/>
  <c r="FD111" i="16"/>
  <c r="EV17" i="16"/>
  <c r="EV111" i="16"/>
  <c r="EO17" i="16"/>
  <c r="EO111" i="16"/>
  <c r="GH12" i="16"/>
  <c r="GH106" i="16"/>
  <c r="GP10" i="16"/>
  <c r="GP104" i="16"/>
  <c r="GO8" i="16"/>
  <c r="GO102" i="16"/>
  <c r="HX99" i="16"/>
  <c r="HU99" i="16"/>
  <c r="HR99" i="16"/>
  <c r="HO99" i="16"/>
  <c r="HL99" i="16"/>
  <c r="HI99" i="16"/>
  <c r="HF99" i="16"/>
  <c r="HC99" i="16"/>
  <c r="GZ99" i="16"/>
  <c r="GW99" i="16"/>
  <c r="GT99" i="16"/>
  <c r="GQ99" i="16"/>
  <c r="GQ3" i="16"/>
  <c r="GQ97" i="16"/>
  <c r="CB97" i="16"/>
  <c r="ED3" i="16"/>
  <c r="ED97" i="16"/>
  <c r="CI184" i="16" l="1"/>
  <c r="U184" i="16"/>
  <c r="U182" i="16"/>
  <c r="X180" i="16"/>
  <c r="AA180" i="16"/>
  <c r="AD180" i="16"/>
  <c r="AG180" i="16"/>
  <c r="AJ180" i="16"/>
  <c r="AM180" i="16"/>
  <c r="AP180" i="16"/>
  <c r="AS180" i="16"/>
  <c r="AV180" i="16"/>
  <c r="AY180" i="16"/>
  <c r="BB180" i="16"/>
  <c r="BE180" i="16"/>
  <c r="U180" i="16"/>
  <c r="DG178" i="16"/>
  <c r="DB178" i="16"/>
  <c r="CW178" i="16"/>
  <c r="CC178" i="16"/>
  <c r="BX178" i="16"/>
  <c r="BS178" i="16"/>
  <c r="BN178" i="16"/>
  <c r="BI178" i="16"/>
  <c r="BD178" i="16"/>
  <c r="AT178" i="16"/>
  <c r="AO178" i="16"/>
  <c r="AJ178" i="16"/>
  <c r="AE178" i="16"/>
  <c r="Z178" i="16"/>
  <c r="U178" i="16"/>
  <c r="Q178" i="16"/>
  <c r="M178" i="16"/>
  <c r="I178" i="16"/>
  <c r="D178" i="16"/>
  <c r="BQ170" i="16"/>
  <c r="BT170" i="16"/>
  <c r="BW170" i="16"/>
  <c r="BZ170" i="16"/>
  <c r="CC170" i="16"/>
  <c r="CF170" i="16"/>
  <c r="CI170" i="16"/>
  <c r="CL170" i="16"/>
  <c r="CO170" i="16"/>
  <c r="CR170" i="16"/>
  <c r="CU170" i="16"/>
  <c r="BN170" i="16"/>
  <c r="CR166" i="16"/>
  <c r="BN168" i="16"/>
  <c r="BN166" i="16"/>
  <c r="BQ164" i="16"/>
  <c r="BT164" i="16"/>
  <c r="BW164" i="16"/>
  <c r="BZ164" i="16"/>
  <c r="CC164" i="16"/>
  <c r="CF164" i="16"/>
  <c r="CI164" i="16"/>
  <c r="CL164" i="16"/>
  <c r="CO164" i="16"/>
  <c r="CR164" i="16"/>
  <c r="CU164" i="16"/>
  <c r="BN164" i="16"/>
  <c r="CR160" i="16"/>
  <c r="BN162" i="16"/>
  <c r="BN160" i="16"/>
  <c r="BQ158" i="16"/>
  <c r="BT158" i="16"/>
  <c r="BW158" i="16"/>
  <c r="BZ158" i="16"/>
  <c r="CC158" i="16"/>
  <c r="CF158" i="16"/>
  <c r="CI158" i="16"/>
  <c r="CL158" i="16"/>
  <c r="CO158" i="16"/>
  <c r="CR158" i="16"/>
  <c r="CU158" i="16"/>
  <c r="BN158" i="16"/>
  <c r="CX151" i="16"/>
  <c r="CR154" i="16"/>
  <c r="CR148" i="16"/>
  <c r="BN152" i="16"/>
  <c r="BN156" i="16"/>
  <c r="BN154" i="16"/>
  <c r="BQ152" i="16"/>
  <c r="BT152" i="16"/>
  <c r="BW152" i="16"/>
  <c r="BZ152" i="16"/>
  <c r="CC152" i="16"/>
  <c r="CF152" i="16"/>
  <c r="CI152" i="16"/>
  <c r="CL152" i="16"/>
  <c r="CO152" i="16"/>
  <c r="CR152" i="16"/>
  <c r="CU152" i="16"/>
  <c r="BN150" i="16"/>
  <c r="BN148" i="16"/>
  <c r="AX170" i="16"/>
  <c r="AU170" i="16"/>
  <c r="AR170" i="16"/>
  <c r="AO170" i="16"/>
  <c r="AL170" i="16"/>
  <c r="AI170" i="16"/>
  <c r="AF170" i="16"/>
  <c r="AC170" i="16"/>
  <c r="Z170" i="16"/>
  <c r="W170" i="16"/>
  <c r="T170" i="16"/>
  <c r="Q170" i="16"/>
  <c r="AU166" i="16"/>
  <c r="Q168" i="16"/>
  <c r="Q166" i="16"/>
  <c r="AX164" i="16"/>
  <c r="AU164" i="16"/>
  <c r="AR164" i="16"/>
  <c r="AO164" i="16"/>
  <c r="AL164" i="16"/>
  <c r="AI164" i="16"/>
  <c r="AF164" i="16"/>
  <c r="AC164" i="16"/>
  <c r="Z164" i="16"/>
  <c r="W164" i="16"/>
  <c r="T164" i="16"/>
  <c r="Q164" i="16"/>
  <c r="AU160" i="16"/>
  <c r="Q162" i="16"/>
  <c r="Q160" i="16"/>
  <c r="AX158" i="16"/>
  <c r="AU158" i="16"/>
  <c r="AR158" i="16"/>
  <c r="AO158" i="16"/>
  <c r="AL158" i="16"/>
  <c r="AI158" i="16"/>
  <c r="AF158" i="16"/>
  <c r="AC158" i="16"/>
  <c r="Z158" i="16"/>
  <c r="W158" i="16"/>
  <c r="T158" i="16"/>
  <c r="Q158" i="16"/>
  <c r="AU154" i="16"/>
  <c r="Q156" i="16"/>
  <c r="Q154" i="16"/>
  <c r="AX152" i="16"/>
  <c r="AU152" i="16"/>
  <c r="AR152" i="16"/>
  <c r="AO152" i="16"/>
  <c r="AL152" i="16"/>
  <c r="AI152" i="16"/>
  <c r="AF152" i="16"/>
  <c r="AC152" i="16"/>
  <c r="Z152" i="16"/>
  <c r="W152" i="16"/>
  <c r="T152" i="16"/>
  <c r="Q152" i="16"/>
  <c r="AU148" i="16"/>
  <c r="Q150" i="16"/>
  <c r="Q148" i="16"/>
  <c r="AX146" i="16"/>
  <c r="AU146" i="16"/>
  <c r="AR146" i="16"/>
  <c r="AO146" i="16"/>
  <c r="AL146" i="16"/>
  <c r="AI146" i="16"/>
  <c r="AF146" i="16"/>
  <c r="AC146" i="16"/>
  <c r="Z146" i="16"/>
  <c r="W146" i="16"/>
  <c r="T146" i="16"/>
  <c r="Q146" i="16"/>
  <c r="DA145" i="16"/>
  <c r="CF145" i="16"/>
  <c r="DA142" i="16"/>
  <c r="CF142" i="16"/>
  <c r="BK144" i="16"/>
  <c r="AU142" i="16"/>
  <c r="Q144" i="16"/>
  <c r="Q142" i="16"/>
  <c r="CQ139" i="16"/>
  <c r="BV139" i="16"/>
  <c r="BD141" i="16"/>
  <c r="AW141" i="16"/>
  <c r="AN141" i="16"/>
  <c r="S139" i="16"/>
  <c r="CQ136" i="16"/>
  <c r="BV136" i="16"/>
  <c r="BD137" i="16"/>
  <c r="AW137" i="16"/>
  <c r="AN137" i="16"/>
  <c r="S136" i="16"/>
  <c r="CY133" i="16"/>
  <c r="CD133" i="16"/>
  <c r="BI133" i="16"/>
  <c r="AN133" i="16"/>
  <c r="S133" i="16"/>
  <c r="D129" i="16"/>
  <c r="CX126" i="16"/>
  <c r="CJ126" i="16"/>
  <c r="BV126" i="16"/>
  <c r="BI126" i="16"/>
  <c r="AT126" i="16"/>
  <c r="AF126" i="16"/>
  <c r="F126" i="16"/>
  <c r="DE120" i="16"/>
  <c r="CX120" i="16"/>
  <c r="CQ120" i="16"/>
  <c r="CJ120" i="16"/>
  <c r="CC120" i="16"/>
  <c r="BX120" i="16"/>
  <c r="BP120" i="16"/>
  <c r="BL120" i="16"/>
  <c r="BE120" i="16"/>
  <c r="AZ120" i="16"/>
  <c r="AU120" i="16"/>
  <c r="AN120" i="16"/>
  <c r="R126" i="16"/>
  <c r="AE120" i="16"/>
  <c r="ET120" i="16"/>
  <c r="V120" i="16"/>
  <c r="P118" i="16"/>
  <c r="J120" i="16"/>
  <c r="D120" i="16"/>
  <c r="DD111" i="16"/>
  <c r="CV111" i="16"/>
  <c r="CP111" i="16"/>
  <c r="CH111" i="16"/>
  <c r="BZ111" i="16"/>
  <c r="BS111" i="16"/>
  <c r="BL111" i="16"/>
  <c r="BD111" i="16"/>
  <c r="AW111" i="16"/>
  <c r="AO111" i="16"/>
  <c r="AG111" i="16"/>
  <c r="Z111" i="16"/>
  <c r="D110" i="16"/>
  <c r="BS106" i="16"/>
  <c r="CA104" i="16"/>
  <c r="BZ102" i="16"/>
  <c r="DI99" i="16"/>
  <c r="DF99" i="16"/>
  <c r="DC99" i="16"/>
  <c r="CZ99" i="16"/>
  <c r="CW99" i="16"/>
  <c r="CT99" i="16"/>
  <c r="CQ99" i="16"/>
  <c r="CN99" i="16"/>
  <c r="CK99" i="16"/>
  <c r="CH99" i="16"/>
  <c r="CE99" i="16"/>
  <c r="CB99" i="16"/>
  <c r="O99" i="16"/>
  <c r="FT180" i="16" l="1"/>
  <c r="FQ180" i="16"/>
  <c r="FN180" i="16"/>
  <c r="FK180" i="16"/>
  <c r="FH180" i="16"/>
  <c r="FE180" i="16"/>
  <c r="FB180" i="16"/>
  <c r="EY180" i="16"/>
  <c r="EV180" i="16"/>
  <c r="ES180" i="16"/>
  <c r="EP180" i="16"/>
  <c r="EM180" i="16"/>
</calcChain>
</file>

<file path=xl/sharedStrings.xml><?xml version="1.0" encoding="utf-8"?>
<sst xmlns="http://schemas.openxmlformats.org/spreadsheetml/2006/main" count="1479" uniqueCount="143">
  <si>
    <t>乙欄</t>
    <rPh sb="0" eb="1">
      <t>オツ</t>
    </rPh>
    <rPh sb="1" eb="2">
      <t>ラン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</si>
  <si>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</si>
  <si>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1">
      <t>シ</t>
    </rPh>
    <rPh sb="1" eb="2">
      <t>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</si>
  <si>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</si>
  <si>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</si>
  <si>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</si>
  <si>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</si>
  <si>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</si>
  <si>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</si>
  <si>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</si>
  <si>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</si>
  <si>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</si>
  <si>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</si>
  <si>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</si>
  <si>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月</t>
    <rPh sb="0" eb="1">
      <t>ツキ</t>
    </rPh>
    <phoneticPr fontId="1"/>
  </si>
  <si>
    <t>個人番号</t>
    <rPh sb="0" eb="2">
      <t>コジン</t>
    </rPh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</si>
  <si>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</si>
  <si>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（フリガナ）</t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</si>
  <si>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</si>
  <si>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</si>
  <si>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</si>
  <si>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</si>
  <si>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</si>
  <si>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</si>
  <si>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</si>
  <si>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</si>
  <si>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</si>
  <si>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</si>
  <si>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</si>
  <si>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</si>
  <si>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</si>
  <si>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</si>
  <si>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</si>
  <si>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</si>
  <si>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介護医療保
険料の金額</t>
    <rPh sb="0" eb="2">
      <t>カイゴ</t>
    </rPh>
    <rPh sb="2" eb="4">
      <t>イリョウ</t>
    </rPh>
    <rPh sb="4" eb="5">
      <t>ホ</t>
    </rPh>
    <rPh sb="6" eb="8">
      <t>ケンリョウ</t>
    </rPh>
    <rPh sb="9" eb="11">
      <t>キンガク</t>
    </rPh>
    <phoneticPr fontId="1"/>
  </si>
  <si>
    <t>（摘要）</t>
    <rPh sb="1" eb="3">
      <t>テキヨウ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</si>
  <si>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</si>
  <si>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</si>
  <si>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</si>
  <si>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円</t>
    <rPh sb="0" eb="1">
      <t>エン</t>
    </rPh>
    <phoneticPr fontId="1"/>
  </si>
  <si>
    <t>円</t>
    <phoneticPr fontId="1"/>
  </si>
  <si>
    <t>千</t>
    <rPh sb="0" eb="1">
      <t>セン</t>
    </rPh>
    <phoneticPr fontId="1"/>
  </si>
  <si>
    <t>内</t>
    <rPh sb="0" eb="1">
      <t>ウチ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</si>
  <si>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</si>
  <si>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アリ</t>
    </rPh>
    <phoneticPr fontId="1"/>
  </si>
  <si>
    <t>老人</t>
    <rPh sb="0" eb="2">
      <t>ロウジン</t>
    </rPh>
    <phoneticPr fontId="1"/>
  </si>
  <si>
    <t>の有無等</t>
    <rPh sb="1" eb="3">
      <t>ウム</t>
    </rPh>
    <rPh sb="3" eb="4">
      <t>トウ</t>
    </rPh>
    <phoneticPr fontId="1"/>
  </si>
  <si>
    <t>特定</t>
    <rPh sb="0" eb="2">
      <t>トクテイ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</si>
  <si>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</si>
  <si>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</si>
  <si>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</si>
  <si>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</si>
  <si>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</si>
  <si>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</si>
  <si>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</si>
  <si>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</si>
  <si>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</si>
  <si>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（役職名）</t>
    <rPh sb="1" eb="4">
      <t>ヤクショクメイ</t>
    </rPh>
    <phoneticPr fontId="1"/>
  </si>
  <si>
    <t>（個人番号）</t>
    <rPh sb="1" eb="3">
      <t>コジン</t>
    </rPh>
    <rPh sb="3" eb="5">
      <t>バンゴウ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</si>
  <si>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</si>
  <si>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支払者</t>
    <rPh sb="0" eb="2">
      <t>シハライ</t>
    </rPh>
    <rPh sb="2" eb="3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</si>
  <si>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</si>
  <si>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</si>
  <si>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1">
      <t>シ</t>
    </rPh>
    <rPh sb="1" eb="2">
      <t>メイ</t>
    </rPh>
    <rPh sb="2" eb="3">
      <t>マタ</t>
    </rPh>
    <rPh sb="4" eb="6">
      <t>メイショウ</t>
    </rPh>
    <phoneticPr fontId="1"/>
  </si>
  <si>
    <t>　（右詰で記載してください。）</t>
    <rPh sb="2" eb="4">
      <t>ミギヅメ</t>
    </rPh>
    <rPh sb="5" eb="7">
      <t>キサイ</t>
    </rPh>
    <phoneticPr fontId="1"/>
  </si>
  <si>
    <t>（電話）</t>
    <rPh sb="1" eb="3">
      <t>デンワ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</si>
  <si>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</si>
  <si>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r>
      <t>新個人年金</t>
    </r>
    <r>
      <rPr>
        <sz val="6"/>
        <color theme="1"/>
        <rFont val="ＭＳ Ｐ明朝"/>
        <family val="1"/>
        <charset val="128"/>
      </rPr>
      <t xml:space="preserve">
保険料の金額</t>
    </r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</si>
  <si>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r>
      <t>旧個人年金</t>
    </r>
    <r>
      <rPr>
        <sz val="6"/>
        <color theme="1"/>
        <rFont val="ＭＳ Ｐ明朝"/>
        <family val="1"/>
        <charset val="128"/>
      </rPr>
      <t xml:space="preserve">
保険料の金額</t>
    </r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</si>
  <si>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未成年者</t>
    <rPh sb="0" eb="4">
      <t>ミセイネンシャ</t>
    </rPh>
    <phoneticPr fontId="1"/>
  </si>
  <si>
    <r>
      <rPr>
        <sz val="7"/>
        <color theme="1"/>
        <rFont val="ＭＳ Ｐ明朝"/>
        <family val="1"/>
        <charset val="128"/>
      </rPr>
      <t>非居住者</t>
    </r>
    <r>
      <rPr>
        <sz val="8"/>
        <color theme="1"/>
        <rFont val="ＭＳ Ｐ明朝"/>
        <family val="1"/>
        <charset val="128"/>
      </rPr>
      <t xml:space="preserve">
である
</t>
    </r>
    <r>
      <rPr>
        <sz val="7"/>
        <color theme="1"/>
        <rFont val="ＭＳ Ｐ明朝"/>
        <family val="1"/>
        <charset val="128"/>
      </rPr>
      <t>親族の数</t>
    </r>
    <rPh sb="0" eb="4">
      <t>ヒキョジュウシャ</t>
    </rPh>
    <rPh sb="9" eb="11">
      <t>シンゾク</t>
    </rPh>
    <rPh sb="12" eb="13">
      <t>カズ</t>
    </rPh>
    <phoneticPr fontId="1"/>
  </si>
  <si>
    <t>を受け</t>
    <rPh sb="1" eb="2">
      <t>ウ</t>
    </rPh>
    <phoneticPr fontId="1"/>
  </si>
  <si>
    <r>
      <rPr>
        <sz val="5"/>
        <color theme="1"/>
        <rFont val="ＭＳ Ｐ明朝"/>
        <family val="1"/>
        <charset val="128"/>
      </rPr>
      <t>居住開始年月日</t>
    </r>
    <r>
      <rPr>
        <sz val="5.5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</si>
  <si>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r>
      <rPr>
        <sz val="5"/>
        <color theme="1"/>
        <rFont val="ＭＳ Ｐ明朝"/>
        <family val="1"/>
        <charset val="128"/>
      </rPr>
      <t>居住開始年月日</t>
    </r>
    <r>
      <rPr>
        <sz val="5.5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</si>
  <si>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整　理　欄</t>
    <rPh sb="0" eb="1">
      <t>タダシ</t>
    </rPh>
    <rPh sb="2" eb="3">
      <t>リ</t>
    </rPh>
    <rPh sb="4" eb="5">
      <t>ラン</t>
    </rPh>
    <phoneticPr fontId="1"/>
  </si>
  <si>
    <t>支　払</t>
    <rPh sb="0" eb="1">
      <t>ササ</t>
    </rPh>
    <rPh sb="2" eb="3">
      <t>バライ</t>
    </rPh>
    <phoneticPr fontId="1"/>
  </si>
  <si>
    <t>る　者</t>
    <rPh sb="2" eb="3">
      <t>モノ</t>
    </rPh>
    <phoneticPr fontId="1"/>
  </si>
  <si>
    <t>※</t>
    <phoneticPr fontId="1"/>
  </si>
  <si>
    <t>※区分</t>
    <rPh sb="1" eb="3">
      <t>クブン</t>
    </rPh>
    <phoneticPr fontId="1"/>
  </si>
  <si>
    <t>住所</t>
    <rPh sb="0" eb="2">
      <t>ジュウショ</t>
    </rPh>
    <phoneticPr fontId="1"/>
  </si>
  <si>
    <t>※整　理　番　号</t>
    <rPh sb="1" eb="2">
      <t>タダシ</t>
    </rPh>
    <rPh sb="3" eb="4">
      <t>リ</t>
    </rPh>
    <rPh sb="5" eb="6">
      <t>バン</t>
    </rPh>
    <rPh sb="7" eb="8">
      <t>ゴウ</t>
    </rPh>
    <phoneticPr fontId="1"/>
  </si>
  <si>
    <t>※種　　　別</t>
    <rPh sb="1" eb="2">
      <t>タネ</t>
    </rPh>
    <rPh sb="5" eb="6">
      <t>ベツ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</si>
  <si>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</si>
  <si>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
養親族等の個人番号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3">
      <t>タモツ</t>
    </rPh>
    <rPh sb="14" eb="15">
      <t>ヤシナ</t>
    </rPh>
    <rPh sb="15" eb="17">
      <t>シンゾク</t>
    </rPh>
    <rPh sb="17" eb="18">
      <t>トウ</t>
    </rPh>
    <rPh sb="19" eb="21">
      <t>コジン</t>
    </rPh>
    <rPh sb="21" eb="23">
      <t>バンゴウ</t>
    </rPh>
    <phoneticPr fontId="1"/>
  </si>
  <si>
    <t>給与支払報告書（個人別明細書）</t>
    <rPh sb="0" eb="2">
      <t>キュウヨ</t>
    </rPh>
    <rPh sb="2" eb="4">
      <t>シハライ</t>
    </rPh>
    <rPh sb="4" eb="6">
      <t>ホウコク</t>
    </rPh>
    <rPh sb="6" eb="7">
      <t>ショ</t>
    </rPh>
    <rPh sb="8" eb="10">
      <t>コジン</t>
    </rPh>
    <rPh sb="10" eb="11">
      <t>ベツ</t>
    </rPh>
    <rPh sb="11" eb="14">
      <t>メイサイショ</t>
    </rPh>
    <phoneticPr fontId="1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</si>
  <si>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</si>
  <si>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四万十　太郎</t>
    <rPh sb="0" eb="3">
      <t>シマント</t>
    </rPh>
    <rPh sb="4" eb="6">
      <t>タロウ</t>
    </rPh>
    <phoneticPr fontId="1"/>
  </si>
  <si>
    <t>給　与</t>
    <rPh sb="0" eb="1">
      <t>キュウ</t>
    </rPh>
    <rPh sb="2" eb="3">
      <t>アタエ</t>
    </rPh>
    <phoneticPr fontId="1"/>
  </si>
  <si>
    <t>四万十　一郎</t>
    <rPh sb="0" eb="3">
      <t>シマント</t>
    </rPh>
    <rPh sb="4" eb="6">
      <t>イチロウ</t>
    </rPh>
    <phoneticPr fontId="1"/>
  </si>
  <si>
    <t>シマント　イチロウ</t>
    <phoneticPr fontId="1"/>
  </si>
  <si>
    <t>四万十　次郎</t>
    <rPh sb="0" eb="3">
      <t>シマント</t>
    </rPh>
    <rPh sb="4" eb="6">
      <t>ジロウ</t>
    </rPh>
    <phoneticPr fontId="1"/>
  </si>
  <si>
    <t>シマント　ジロウ</t>
    <phoneticPr fontId="1"/>
  </si>
  <si>
    <t>四万十　三郎</t>
    <rPh sb="0" eb="3">
      <t>シマント</t>
    </rPh>
    <rPh sb="4" eb="6">
      <t>サブロウ</t>
    </rPh>
    <phoneticPr fontId="1"/>
  </si>
  <si>
    <t>シマント　サブロウ</t>
    <phoneticPr fontId="1"/>
  </si>
  <si>
    <t>シマント　シロウ</t>
    <phoneticPr fontId="1"/>
  </si>
  <si>
    <t>四万十　春子</t>
    <rPh sb="0" eb="3">
      <t>シマント</t>
    </rPh>
    <rPh sb="4" eb="6">
      <t>ハルコ</t>
    </rPh>
    <phoneticPr fontId="1"/>
  </si>
  <si>
    <t>シマント　ハルコ</t>
    <phoneticPr fontId="1"/>
  </si>
  <si>
    <t>シマント　ナツコ</t>
    <phoneticPr fontId="1"/>
  </si>
  <si>
    <t>シマント　アキコ</t>
    <phoneticPr fontId="1"/>
  </si>
  <si>
    <t>四万十　秋子</t>
    <rPh sb="0" eb="3">
      <t>シマント</t>
    </rPh>
    <rPh sb="4" eb="6">
      <t>アキコ</t>
    </rPh>
    <phoneticPr fontId="1"/>
  </si>
  <si>
    <t>シマント　フユコ</t>
    <phoneticPr fontId="1"/>
  </si>
  <si>
    <t>000</t>
    <phoneticPr fontId="1"/>
  </si>
  <si>
    <t>846</t>
    <phoneticPr fontId="1"/>
  </si>
  <si>
    <t>500</t>
    <phoneticPr fontId="1"/>
  </si>
  <si>
    <t>750</t>
    <phoneticPr fontId="1"/>
  </si>
  <si>
    <t>0</t>
    <phoneticPr fontId="1"/>
  </si>
  <si>
    <t>（備考）</t>
    <rPh sb="1" eb="3">
      <t>ビコウ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</si>
  <si>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</si>
  <si>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</si>
  <si>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r>
      <t>年分　　</t>
    </r>
    <r>
      <rPr>
        <b/>
        <sz val="18"/>
        <color theme="1"/>
        <rFont val="ＭＳ Ｐ明朝"/>
        <family val="1"/>
        <charset val="128"/>
      </rPr>
      <t>給与所得の源泉徴収票</t>
    </r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</si>
  <si>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</si>
  <si>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</si>
  <si>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</si>
  <si>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四万十　花子</t>
    <rPh sb="0" eb="3">
      <t>シマント</t>
    </rPh>
    <rPh sb="4" eb="6">
      <t>ハナコ</t>
    </rPh>
    <phoneticPr fontId="1"/>
  </si>
  <si>
    <t>シマント　ハナコ</t>
    <phoneticPr fontId="1"/>
  </si>
  <si>
    <t>令和</t>
    <rPh sb="0" eb="2">
      <t>レイワ</t>
    </rPh>
    <phoneticPr fontId="1"/>
  </si>
  <si>
    <t>給与所得控除後の金額
（調整控除後）</t>
    <rPh sb="0" eb="4">
      <t>キュウヨショトク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</si>
  <si>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</si>
  <si>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</si>
  <si>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</si>
  <si>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</si>
  <si>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日</t>
    <rPh sb="0" eb="1">
      <t>ヒ</t>
    </rPh>
    <phoneticPr fontId="1"/>
  </si>
  <si>
    <t>062</t>
    <phoneticPr fontId="1"/>
  </si>
  <si>
    <t>寡婦</t>
    <rPh sb="0" eb="2">
      <t>カフ</t>
    </rPh>
    <phoneticPr fontId="1"/>
  </si>
  <si>
    <t>元　号</t>
    <rPh sb="0" eb="1">
      <t>モト</t>
    </rPh>
    <rPh sb="2" eb="3">
      <t>ゴウ</t>
    </rPh>
    <phoneticPr fontId="1"/>
  </si>
  <si>
    <t>昭和</t>
    <rPh sb="0" eb="2">
      <t>ショウワ</t>
    </rPh>
    <phoneticPr fontId="1"/>
  </si>
  <si>
    <t>（受給者交付用）</t>
    <phoneticPr fontId="1"/>
  </si>
  <si>
    <t>（税務署提出用）</t>
    <phoneticPr fontId="1"/>
  </si>
  <si>
    <t>〇</t>
    <phoneticPr fontId="1"/>
  </si>
  <si>
    <t>四万十市具同〇〇〇-△△</t>
    <rPh sb="0" eb="4">
      <t>シマントシ</t>
    </rPh>
    <rPh sb="4" eb="6">
      <t>グドウ</t>
    </rPh>
    <phoneticPr fontId="1"/>
  </si>
  <si>
    <t>代表取締役</t>
    <rPh sb="0" eb="2">
      <t>ダイヒョウ</t>
    </rPh>
    <rPh sb="2" eb="5">
      <t>トリシマリヤク</t>
    </rPh>
    <phoneticPr fontId="1"/>
  </si>
  <si>
    <t>シマント　タロウ</t>
    <phoneticPr fontId="1"/>
  </si>
  <si>
    <t>（1）四万十五郎、（2）四万十幸子、（3）四万十風子（年少）</t>
    <rPh sb="3" eb="6">
      <t>シマント</t>
    </rPh>
    <rPh sb="6" eb="8">
      <t>ゴロウ</t>
    </rPh>
    <rPh sb="12" eb="15">
      <t>シマント</t>
    </rPh>
    <rPh sb="15" eb="17">
      <t>サチコ</t>
    </rPh>
    <rPh sb="21" eb="24">
      <t>シマント</t>
    </rPh>
    <rPh sb="24" eb="25">
      <t>フウ</t>
    </rPh>
    <rPh sb="25" eb="26">
      <t>コ</t>
    </rPh>
    <rPh sb="27" eb="29">
      <t>ネンショウ</t>
    </rPh>
    <phoneticPr fontId="1"/>
  </si>
  <si>
    <t>特（認）</t>
    <rPh sb="0" eb="1">
      <t>トク</t>
    </rPh>
    <rPh sb="2" eb="3">
      <t>ニン</t>
    </rPh>
    <phoneticPr fontId="1"/>
  </si>
  <si>
    <t>200</t>
    <phoneticPr fontId="1"/>
  </si>
  <si>
    <t>四万十　四郎</t>
    <rPh sb="0" eb="3">
      <t>シマント</t>
    </rPh>
    <rPh sb="4" eb="6">
      <t>シロウ</t>
    </rPh>
    <phoneticPr fontId="1"/>
  </si>
  <si>
    <t>四万十　夏子</t>
    <rPh sb="0" eb="3">
      <t>シマント</t>
    </rPh>
    <rPh sb="4" eb="6">
      <t>ナツコ</t>
    </rPh>
    <phoneticPr fontId="1"/>
  </si>
  <si>
    <t>四万十　冬子</t>
    <rPh sb="0" eb="3">
      <t>シマント</t>
    </rPh>
    <rPh sb="4" eb="6">
      <t>フユコ</t>
    </rPh>
    <phoneticPr fontId="1"/>
  </si>
  <si>
    <t>（1）「五郎の個人番号」
（2）「幸子の個人番号」</t>
    <rPh sb="4" eb="6">
      <t>ゴロウ</t>
    </rPh>
    <rPh sb="7" eb="9">
      <t>コジン</t>
    </rPh>
    <rPh sb="9" eb="11">
      <t>バンゴウ</t>
    </rPh>
    <rPh sb="17" eb="19">
      <t>サチコ</t>
    </rPh>
    <rPh sb="20" eb="22">
      <t>コジン</t>
    </rPh>
    <rPh sb="22" eb="24">
      <t>バンゴウ</t>
    </rPh>
    <phoneticPr fontId="1"/>
  </si>
  <si>
    <t>（3）「風子の個人番号」</t>
    <rPh sb="4" eb="5">
      <t>フウ</t>
    </rPh>
    <rPh sb="5" eb="6">
      <t>コ</t>
    </rPh>
    <rPh sb="7" eb="9">
      <t>コジン</t>
    </rPh>
    <rPh sb="9" eb="11">
      <t>バンゴウ</t>
    </rPh>
    <phoneticPr fontId="1"/>
  </si>
  <si>
    <t>　　四万十市中村大橋通４丁目10番地</t>
    <phoneticPr fontId="1"/>
  </si>
  <si>
    <t>　　四万十商事　株式会社</t>
    <phoneticPr fontId="1"/>
  </si>
  <si>
    <t>0880-34-〇〇〇〇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</si>
</sst>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7.5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sz val="1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  <font>
      <sz val="5"/>
      <name val="ＭＳ Ｐ明朝"/>
      <family val="1"/>
      <charset val="128"/>
    </font>
    <font>
      <sz val="7.5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6"/>
      <name val="ＭＳ Ｐ明朝"/>
      <family val="1"/>
      <charset val="128"/>
    </font>
    <font>
      <u/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22" fillId="0" borderId="0" applyFont="0" applyFill="0" applyBorder="0" applyAlignment="0" applyProtection="0">
      <alignment vertical="center"/>
    </xf>
  </cellStyleXfs>
  <cellXfs count="980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top" shrinkToFit="1"/>
    </xf>
    <xf numFmtId="0" fontId="4" fillId="0" borderId="7" xfId="0" applyFont="1" applyBorder="1" applyAlignment="1">
      <alignment vertical="top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right" vertical="top" shrinkToFit="1"/>
    </xf>
    <xf numFmtId="0" fontId="4" fillId="0" borderId="6" xfId="0" applyFont="1" applyBorder="1" applyAlignment="1">
      <alignment horizontal="right" vertical="top" shrinkToFit="1"/>
    </xf>
    <xf numFmtId="0" fontId="4" fillId="0" borderId="7" xfId="0" applyFont="1" applyBorder="1" applyAlignment="1">
      <alignment horizontal="right" vertical="top" shrinkToFit="1"/>
    </xf>
    <xf numFmtId="0" fontId="4" fillId="0" borderId="8" xfId="0" applyFont="1" applyBorder="1" applyAlignment="1">
      <alignment horizontal="right" vertical="top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4" fillId="0" borderId="2" xfId="0" applyFont="1" applyBorder="1" applyAlignment="1">
      <alignment horizontal="right" vertical="top" shrinkToFit="1"/>
    </xf>
    <xf numFmtId="0" fontId="4" fillId="0" borderId="2" xfId="0" applyFont="1" applyBorder="1" applyAlignment="1">
      <alignment vertical="top" shrinkToFit="1"/>
    </xf>
    <xf numFmtId="0" fontId="4" fillId="0" borderId="1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textRotation="255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shrinkToFit="1"/>
    </xf>
    <xf numFmtId="0" fontId="11" fillId="2" borderId="43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top" shrinkToFit="1"/>
    </xf>
    <xf numFmtId="0" fontId="9" fillId="2" borderId="0" xfId="0" applyFont="1" applyFill="1" applyBorder="1" applyAlignment="1">
      <alignment horizontal="distributed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vertical="center" wrapText="1" shrinkToFit="1"/>
    </xf>
    <xf numFmtId="0" fontId="9" fillId="2" borderId="3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top" shrinkToFit="1"/>
    </xf>
    <xf numFmtId="0" fontId="9" fillId="2" borderId="0" xfId="0" applyFont="1" applyFill="1" applyBorder="1" applyAlignment="1">
      <alignment horizontal="distributed" vertical="top" shrinkToFit="1"/>
    </xf>
    <xf numFmtId="0" fontId="9" fillId="2" borderId="4" xfId="0" applyFont="1" applyFill="1" applyBorder="1" applyAlignment="1">
      <alignment vertical="top" shrinkToFit="1"/>
    </xf>
    <xf numFmtId="0" fontId="9" fillId="2" borderId="6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top" shrinkToFit="1"/>
    </xf>
    <xf numFmtId="0" fontId="9" fillId="2" borderId="7" xfId="0" applyFont="1" applyFill="1" applyBorder="1" applyAlignment="1">
      <alignment vertical="top" shrinkToFit="1"/>
    </xf>
    <xf numFmtId="0" fontId="9" fillId="2" borderId="8" xfId="0" applyFont="1" applyFill="1" applyBorder="1" applyAlignment="1">
      <alignment vertical="top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top" shrinkToFit="1"/>
    </xf>
    <xf numFmtId="0" fontId="4" fillId="2" borderId="2" xfId="0" applyFont="1" applyFill="1" applyBorder="1" applyAlignment="1">
      <alignment vertical="top" shrinkToFit="1"/>
    </xf>
    <xf numFmtId="0" fontId="0" fillId="2" borderId="0" xfId="0" applyFill="1" applyBorder="1" applyAlignment="1">
      <alignment vertical="top" shrinkToFit="1"/>
    </xf>
    <xf numFmtId="0" fontId="13" fillId="2" borderId="0" xfId="0" applyFont="1" applyFill="1" applyBorder="1" applyAlignment="1">
      <alignment vertical="top" shrinkToFit="1"/>
    </xf>
    <xf numFmtId="0" fontId="16" fillId="2" borderId="0" xfId="0" applyFont="1" applyFill="1" applyBorder="1" applyAlignment="1">
      <alignment vertical="top" shrinkToFit="1"/>
    </xf>
    <xf numFmtId="0" fontId="4" fillId="2" borderId="6" xfId="0" applyFont="1" applyFill="1" applyBorder="1" applyAlignment="1">
      <alignment vertical="top" shrinkToFit="1"/>
    </xf>
    <xf numFmtId="0" fontId="4" fillId="2" borderId="7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7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top" shrinkToFit="1"/>
    </xf>
    <xf numFmtId="0" fontId="4" fillId="2" borderId="2" xfId="0" applyFont="1" applyFill="1" applyBorder="1" applyAlignment="1">
      <alignment horizontal="right" vertical="top" shrinkToFit="1"/>
    </xf>
    <xf numFmtId="0" fontId="4" fillId="2" borderId="4" xfId="0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 vertical="top" shrinkToFit="1"/>
    </xf>
    <xf numFmtId="0" fontId="4" fillId="2" borderId="6" xfId="0" applyFont="1" applyFill="1" applyBorder="1" applyAlignment="1">
      <alignment horizontal="right" vertical="top" shrinkToFit="1"/>
    </xf>
    <xf numFmtId="0" fontId="4" fillId="2" borderId="7" xfId="0" applyFont="1" applyFill="1" applyBorder="1" applyAlignment="1">
      <alignment horizontal="right" vertical="top" shrinkToFit="1"/>
    </xf>
    <xf numFmtId="0" fontId="4" fillId="2" borderId="8" xfId="0" applyFont="1" applyFill="1" applyBorder="1" applyAlignment="1">
      <alignment horizontal="right" vertical="top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top" textRotation="255" shrinkToFit="1"/>
    </xf>
    <xf numFmtId="0" fontId="13" fillId="2" borderId="0" xfId="0" applyFont="1" applyFill="1" applyBorder="1" applyAlignment="1">
      <alignment horizontal="center" vertical="center" textRotation="255"/>
    </xf>
    <xf numFmtId="0" fontId="0" fillId="2" borderId="0" xfId="0" applyFill="1" applyAlignment="1">
      <alignment horizontal="center" textRotation="255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textRotation="255" shrinkToFit="1"/>
    </xf>
    <xf numFmtId="0" fontId="2" fillId="2" borderId="43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distributed" vertical="center" justifyLastLine="1" shrinkToFit="1"/>
    </xf>
    <xf numFmtId="0" fontId="0" fillId="2" borderId="0" xfId="0" applyFill="1" applyBorder="1" applyAlignment="1">
      <alignment horizontal="right" shrinkToFit="1"/>
    </xf>
    <xf numFmtId="49" fontId="16" fillId="2" borderId="0" xfId="0" applyNumberFormat="1" applyFont="1" applyFill="1" applyBorder="1" applyAlignment="1">
      <alignment horizontal="center" shrinkToFit="1"/>
    </xf>
    <xf numFmtId="0" fontId="0" fillId="2" borderId="0" xfId="0" applyFill="1" applyBorder="1" applyAlignment="1">
      <alignment horizontal="right" vertical="top" shrinkToFit="1"/>
    </xf>
    <xf numFmtId="0" fontId="14" fillId="2" borderId="0" xfId="0" applyFont="1" applyFill="1" applyBorder="1" applyAlignment="1">
      <alignment horizontal="center" vertical="center" shrinkToFit="1"/>
    </xf>
    <xf numFmtId="49" fontId="16" fillId="2" borderId="0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top" shrinkToFit="1"/>
    </xf>
    <xf numFmtId="0" fontId="14" fillId="2" borderId="0" xfId="0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5" fillId="2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textRotation="255" shrinkToFit="1"/>
    </xf>
    <xf numFmtId="0" fontId="2" fillId="2" borderId="5" xfId="0" applyFont="1" applyFill="1" applyBorder="1" applyAlignment="1">
      <alignment horizontal="center" textRotation="255" shrinkToFit="1"/>
    </xf>
    <xf numFmtId="0" fontId="6" fillId="2" borderId="9" xfId="0" applyFont="1" applyFill="1" applyBorder="1" applyAlignment="1">
      <alignment horizontal="center" vertical="distributed" textRotation="255" justifyLastLine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left" vertical="center" shrinkToFit="1"/>
    </xf>
    <xf numFmtId="0" fontId="13" fillId="2" borderId="9" xfId="0" applyFont="1" applyFill="1" applyBorder="1" applyAlignment="1">
      <alignment horizontal="left"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distributed" textRotation="255" shrinkToFit="1"/>
    </xf>
    <xf numFmtId="0" fontId="9" fillId="2" borderId="9" xfId="0" applyFont="1" applyFill="1" applyBorder="1" applyAlignment="1">
      <alignment horizontal="center" vertical="distributed" textRotation="255" justifyLastLine="1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distributed" textRotation="255" shrinkToFit="1"/>
    </xf>
    <xf numFmtId="0" fontId="6" fillId="2" borderId="59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distributed" textRotation="255" shrinkToFit="1"/>
    </xf>
    <xf numFmtId="0" fontId="8" fillId="2" borderId="9" xfId="0" applyFont="1" applyFill="1" applyBorder="1" applyAlignment="1">
      <alignment vertical="distributed" textRotation="255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9" fillId="2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textRotation="255" shrinkToFit="1"/>
    </xf>
    <xf numFmtId="3" fontId="11" fillId="2" borderId="4" xfId="0" applyNumberFormat="1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5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right" vertical="center" shrinkToFit="1"/>
    </xf>
    <xf numFmtId="0" fontId="11" fillId="2" borderId="0" xfId="0" applyFont="1" applyFill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right" vertical="top" shrinkToFit="1"/>
    </xf>
    <xf numFmtId="0" fontId="6" fillId="2" borderId="33" xfId="0" applyFont="1" applyFill="1" applyBorder="1" applyAlignment="1">
      <alignment horizontal="right" vertical="top" shrinkToFit="1"/>
    </xf>
    <xf numFmtId="0" fontId="8" fillId="2" borderId="35" xfId="0" applyFont="1" applyFill="1" applyBorder="1" applyAlignment="1">
      <alignment horizontal="right" vertical="top" shrinkToFit="1"/>
    </xf>
    <xf numFmtId="0" fontId="6" fillId="2" borderId="3" xfId="0" applyFont="1" applyFill="1" applyBorder="1" applyAlignment="1">
      <alignment horizontal="right" vertical="top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3" fontId="11" fillId="2" borderId="1" xfId="0" applyNumberFormat="1" applyFont="1" applyFill="1" applyBorder="1" applyAlignment="1">
      <alignment horizontal="right"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8" xfId="0" applyFont="1" applyFill="1" applyBorder="1" applyAlignment="1">
      <alignment horizontal="center" vertical="top" shrinkToFit="1"/>
    </xf>
    <xf numFmtId="0" fontId="11" fillId="2" borderId="4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center" vertical="top" shrinkToFit="1"/>
    </xf>
    <xf numFmtId="0" fontId="11" fillId="2" borderId="37" xfId="0" applyFont="1" applyFill="1" applyBorder="1" applyAlignment="1">
      <alignment horizontal="center" vertical="top" shrinkToFit="1"/>
    </xf>
    <xf numFmtId="0" fontId="11" fillId="2" borderId="6" xfId="0" applyFont="1" applyFill="1" applyBorder="1" applyAlignment="1">
      <alignment horizontal="center" vertical="top" shrinkToFit="1"/>
    </xf>
    <xf numFmtId="0" fontId="11" fillId="2" borderId="7" xfId="0" applyFont="1" applyFill="1" applyBorder="1" applyAlignment="1">
      <alignment horizontal="center" vertical="top" shrinkToFit="1"/>
    </xf>
    <xf numFmtId="0" fontId="11" fillId="2" borderId="34" xfId="0" applyFont="1" applyFill="1" applyBorder="1" applyAlignment="1">
      <alignment horizontal="center" vertical="top" shrinkToFit="1"/>
    </xf>
    <xf numFmtId="0" fontId="11" fillId="2" borderId="38" xfId="0" applyFont="1" applyFill="1" applyBorder="1" applyAlignment="1">
      <alignment horizontal="center" vertical="top" shrinkToFit="1"/>
    </xf>
    <xf numFmtId="0" fontId="11" fillId="2" borderId="36" xfId="0" applyFont="1" applyFill="1" applyBorder="1" applyAlignment="1">
      <alignment horizontal="center" vertical="top" shrinkToFit="1"/>
    </xf>
    <xf numFmtId="0" fontId="11" fillId="2" borderId="5" xfId="0" applyFont="1" applyFill="1" applyBorder="1" applyAlignment="1">
      <alignment horizontal="center" vertical="top" shrinkToFit="1"/>
    </xf>
    <xf numFmtId="0" fontId="11" fillId="2" borderId="8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right" vertical="top" shrinkToFit="1"/>
    </xf>
    <xf numFmtId="0" fontId="6" fillId="2" borderId="0" xfId="0" applyFont="1" applyFill="1" applyBorder="1" applyAlignment="1">
      <alignment horizontal="right" vertical="top" shrinkToFit="1"/>
    </xf>
    <xf numFmtId="0" fontId="6" fillId="2" borderId="37" xfId="0" applyFont="1" applyFill="1" applyBorder="1" applyAlignment="1">
      <alignment horizontal="right" vertical="top" shrinkToFit="1"/>
    </xf>
    <xf numFmtId="0" fontId="6" fillId="2" borderId="38" xfId="0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right" vertical="top" shrinkToFit="1"/>
    </xf>
    <xf numFmtId="38" fontId="11" fillId="2" borderId="1" xfId="1" applyFont="1" applyFill="1" applyBorder="1" applyAlignment="1">
      <alignment horizontal="right" vertical="center" shrinkToFit="1"/>
    </xf>
    <xf numFmtId="38" fontId="11" fillId="2" borderId="2" xfId="1" applyFont="1" applyFill="1" applyBorder="1" applyAlignment="1">
      <alignment vertical="center" shrinkToFit="1"/>
    </xf>
    <xf numFmtId="38" fontId="11" fillId="2" borderId="4" xfId="1" applyFont="1" applyFill="1" applyBorder="1" applyAlignment="1">
      <alignment vertical="center" shrinkToFit="1"/>
    </xf>
    <xf numFmtId="38" fontId="11" fillId="2" borderId="0" xfId="1" applyFont="1" applyFill="1" applyAlignment="1">
      <alignment vertical="center" shrinkToFit="1"/>
    </xf>
    <xf numFmtId="38" fontId="11" fillId="2" borderId="6" xfId="1" applyFont="1" applyFill="1" applyBorder="1" applyAlignment="1">
      <alignment vertical="center" shrinkToFit="1"/>
    </xf>
    <xf numFmtId="38" fontId="11" fillId="2" borderId="7" xfId="1" applyFont="1" applyFill="1" applyBorder="1" applyAlignment="1">
      <alignment vertical="center" shrinkToFit="1"/>
    </xf>
    <xf numFmtId="0" fontId="11" fillId="2" borderId="6" xfId="0" applyFont="1" applyFill="1" applyBorder="1" applyAlignment="1">
      <alignment horizontal="right" vertical="top" shrinkToFit="1"/>
    </xf>
    <xf numFmtId="0" fontId="11" fillId="2" borderId="7" xfId="0" applyFont="1" applyFill="1" applyBorder="1" applyAlignment="1">
      <alignment horizontal="right" vertical="top" shrinkToFit="1"/>
    </xf>
    <xf numFmtId="0" fontId="11" fillId="2" borderId="34" xfId="0" applyFont="1" applyFill="1" applyBorder="1" applyAlignment="1">
      <alignment horizontal="right" vertical="top" shrinkToFit="1"/>
    </xf>
    <xf numFmtId="0" fontId="11" fillId="2" borderId="36" xfId="0" applyFont="1" applyFill="1" applyBorder="1" applyAlignment="1">
      <alignment horizontal="right" vertical="top" shrinkToFit="1"/>
    </xf>
    <xf numFmtId="0" fontId="11" fillId="2" borderId="8" xfId="0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shrinkToFit="1"/>
    </xf>
    <xf numFmtId="0" fontId="6" fillId="2" borderId="2" xfId="0" applyFont="1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left" vertical="top" shrinkToFit="1"/>
    </xf>
    <xf numFmtId="0" fontId="6" fillId="2" borderId="3" xfId="0" applyFont="1" applyFill="1" applyBorder="1" applyAlignment="1">
      <alignment horizontal="left" vertical="top" shrinkToFit="1"/>
    </xf>
    <xf numFmtId="0" fontId="2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top" shrinkToFit="1"/>
    </xf>
    <xf numFmtId="0" fontId="6" fillId="2" borderId="2" xfId="0" applyFont="1" applyFill="1" applyBorder="1" applyAlignment="1">
      <alignment vertical="top" shrinkToFit="1"/>
    </xf>
    <xf numFmtId="0" fontId="6" fillId="2" borderId="4" xfId="0" applyFont="1" applyFill="1" applyBorder="1" applyAlignment="1">
      <alignment vertical="top" shrinkToFit="1"/>
    </xf>
    <xf numFmtId="0" fontId="6" fillId="2" borderId="0" xfId="0" applyFont="1" applyFill="1" applyAlignment="1">
      <alignment vertical="top" shrinkToFit="1"/>
    </xf>
    <xf numFmtId="0" fontId="4" fillId="2" borderId="2" xfId="0" applyFont="1" applyFill="1" applyBorder="1" applyAlignment="1">
      <alignment vertical="top" shrinkToFit="1"/>
    </xf>
    <xf numFmtId="0" fontId="6" fillId="2" borderId="33" xfId="0" applyFont="1" applyFill="1" applyBorder="1" applyAlignment="1">
      <alignment vertical="top" shrinkToFit="1"/>
    </xf>
    <xf numFmtId="0" fontId="4" fillId="2" borderId="35" xfId="0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horizontal="right" vertical="top" shrinkToFit="1"/>
    </xf>
    <xf numFmtId="0" fontId="13" fillId="2" borderId="0" xfId="0" applyFont="1" applyFill="1" applyBorder="1" applyAlignment="1">
      <alignment vertical="top" shrinkToFit="1"/>
    </xf>
    <xf numFmtId="0" fontId="13" fillId="2" borderId="0" xfId="0" applyFont="1" applyFill="1" applyAlignment="1">
      <alignment vertical="top" shrinkToFit="1"/>
    </xf>
    <xf numFmtId="0" fontId="13" fillId="2" borderId="37" xfId="0" applyFont="1" applyFill="1" applyBorder="1" applyAlignment="1">
      <alignment vertical="top" shrinkToFit="1"/>
    </xf>
    <xf numFmtId="0" fontId="13" fillId="2" borderId="7" xfId="0" applyFont="1" applyFill="1" applyBorder="1" applyAlignment="1">
      <alignment vertical="top" shrinkToFit="1"/>
    </xf>
    <xf numFmtId="0" fontId="13" fillId="2" borderId="34" xfId="0" applyFont="1" applyFill="1" applyBorder="1" applyAlignment="1">
      <alignment vertical="top" shrinkToFit="1"/>
    </xf>
    <xf numFmtId="0" fontId="13" fillId="2" borderId="38" xfId="0" applyNumberFormat="1" applyFont="1" applyFill="1" applyBorder="1" applyAlignment="1">
      <alignment horizontal="center" vertical="top" shrinkToFit="1"/>
    </xf>
    <xf numFmtId="0" fontId="13" fillId="2" borderId="0" xfId="0" applyNumberFormat="1" applyFont="1" applyFill="1" applyBorder="1" applyAlignment="1">
      <alignment horizontal="center" vertical="top" shrinkToFit="1"/>
    </xf>
    <xf numFmtId="0" fontId="13" fillId="2" borderId="5" xfId="0" applyNumberFormat="1" applyFont="1" applyFill="1" applyBorder="1" applyAlignment="1">
      <alignment horizontal="center" vertical="top" shrinkToFit="1"/>
    </xf>
    <xf numFmtId="0" fontId="13" fillId="2" borderId="36" xfId="0" applyNumberFormat="1" applyFont="1" applyFill="1" applyBorder="1" applyAlignment="1">
      <alignment horizontal="center" vertical="top" shrinkToFit="1"/>
    </xf>
    <xf numFmtId="0" fontId="13" fillId="2" borderId="7" xfId="0" applyNumberFormat="1" applyFont="1" applyFill="1" applyBorder="1" applyAlignment="1">
      <alignment horizontal="center" vertical="top" shrinkToFit="1"/>
    </xf>
    <xf numFmtId="0" fontId="13" fillId="2" borderId="8" xfId="0" applyNumberFormat="1" applyFont="1" applyFill="1" applyBorder="1" applyAlignment="1">
      <alignment horizontal="center" vertical="top" shrinkToFit="1"/>
    </xf>
    <xf numFmtId="0" fontId="13" fillId="2" borderId="4" xfId="0" applyFont="1" applyFill="1" applyBorder="1" applyAlignment="1">
      <alignment horizontal="right" vertical="top" shrinkToFit="1"/>
    </xf>
    <xf numFmtId="0" fontId="13" fillId="2" borderId="0" xfId="0" applyFont="1" applyFill="1" applyBorder="1" applyAlignment="1">
      <alignment horizontal="right" vertical="top" shrinkToFit="1"/>
    </xf>
    <xf numFmtId="0" fontId="13" fillId="2" borderId="37" xfId="0" applyFont="1" applyFill="1" applyBorder="1" applyAlignment="1">
      <alignment horizontal="right" vertical="top" shrinkToFit="1"/>
    </xf>
    <xf numFmtId="0" fontId="13" fillId="2" borderId="6" xfId="0" applyFont="1" applyFill="1" applyBorder="1" applyAlignment="1">
      <alignment horizontal="right" vertical="top" shrinkToFit="1"/>
    </xf>
    <xf numFmtId="0" fontId="13" fillId="2" borderId="7" xfId="0" applyFont="1" applyFill="1" applyBorder="1" applyAlignment="1">
      <alignment horizontal="right" vertical="top" shrinkToFit="1"/>
    </xf>
    <xf numFmtId="0" fontId="13" fillId="2" borderId="34" xfId="0" applyFont="1" applyFill="1" applyBorder="1" applyAlignment="1">
      <alignment horizontal="right" vertical="top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shrinkToFit="1"/>
    </xf>
    <xf numFmtId="0" fontId="18" fillId="2" borderId="2" xfId="0" applyFont="1" applyFill="1" applyBorder="1" applyAlignment="1">
      <alignment horizontal="center" shrinkToFit="1"/>
    </xf>
    <xf numFmtId="0" fontId="18" fillId="2" borderId="3" xfId="0" applyFont="1" applyFill="1" applyBorder="1" applyAlignment="1">
      <alignment horizontal="center" shrinkToFit="1"/>
    </xf>
    <xf numFmtId="0" fontId="18" fillId="2" borderId="4" xfId="0" applyFont="1" applyFill="1" applyBorder="1" applyAlignment="1">
      <alignment horizontal="center" shrinkToFit="1"/>
    </xf>
    <xf numFmtId="0" fontId="18" fillId="2" borderId="0" xfId="0" applyFont="1" applyFill="1" applyBorder="1" applyAlignment="1">
      <alignment horizontal="center" shrinkToFit="1"/>
    </xf>
    <xf numFmtId="0" fontId="18" fillId="2" borderId="5" xfId="0" applyFont="1" applyFill="1" applyBorder="1" applyAlignment="1">
      <alignment horizontal="center" shrinkToFit="1"/>
    </xf>
    <xf numFmtId="0" fontId="18" fillId="2" borderId="2" xfId="0" applyFont="1" applyFill="1" applyBorder="1" applyAlignment="1">
      <alignment horizontal="center" vertical="center" wrapText="1" justifyLastLine="1" shrinkToFit="1"/>
    </xf>
    <xf numFmtId="0" fontId="18" fillId="2" borderId="0" xfId="0" applyFont="1" applyFill="1" applyBorder="1" applyAlignment="1">
      <alignment horizontal="center" vertical="center" wrapText="1" justifyLastLine="1" shrinkToFit="1"/>
    </xf>
    <xf numFmtId="0" fontId="18" fillId="2" borderId="7" xfId="0" applyFont="1" applyFill="1" applyBorder="1" applyAlignment="1">
      <alignment horizontal="center" vertical="center" wrapText="1" justifyLastLine="1" shrinkToFit="1"/>
    </xf>
    <xf numFmtId="0" fontId="9" fillId="2" borderId="2" xfId="0" applyFont="1" applyFill="1" applyBorder="1" applyAlignment="1">
      <alignment horizontal="distributed" vertical="center" wrapText="1" justifyLastLine="1" shrinkToFit="1"/>
    </xf>
    <xf numFmtId="0" fontId="9" fillId="2" borderId="0" xfId="0" applyFont="1" applyFill="1" applyBorder="1" applyAlignment="1">
      <alignment horizontal="distributed" vertical="center" wrapText="1" justifyLastLine="1" shrinkToFit="1"/>
    </xf>
    <xf numFmtId="0" fontId="9" fillId="2" borderId="7" xfId="0" applyFont="1" applyFill="1" applyBorder="1" applyAlignment="1">
      <alignment horizontal="distributed" vertical="center" wrapText="1" justifyLastLine="1" shrinkToFit="1"/>
    </xf>
    <xf numFmtId="0" fontId="9" fillId="2" borderId="0" xfId="0" applyFont="1" applyFill="1" applyBorder="1" applyAlignment="1">
      <alignment horizontal="distributed" vertical="top" justifyLastLine="1" shrinkToFit="1"/>
    </xf>
    <xf numFmtId="0" fontId="9" fillId="2" borderId="5" xfId="0" applyFont="1" applyFill="1" applyBorder="1" applyAlignment="1">
      <alignment horizontal="distributed" vertical="top" justifyLastLine="1" shrinkToFit="1"/>
    </xf>
    <xf numFmtId="0" fontId="9" fillId="2" borderId="9" xfId="0" applyFont="1" applyFill="1" applyBorder="1" applyAlignment="1">
      <alignment horizontal="distributed" vertical="center" justifyLastLine="1" shrinkToFit="1"/>
    </xf>
    <xf numFmtId="0" fontId="4" fillId="2" borderId="1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39" xfId="0" applyFont="1" applyFill="1" applyBorder="1" applyAlignment="1">
      <alignment horizontal="right" vertical="top" shrinkToFit="1"/>
    </xf>
    <xf numFmtId="0" fontId="6" fillId="2" borderId="31" xfId="0" applyFont="1" applyFill="1" applyBorder="1" applyAlignment="1">
      <alignment horizontal="right" vertical="top" shrinkToFit="1"/>
    </xf>
    <xf numFmtId="0" fontId="4" fillId="2" borderId="41" xfId="0" applyFont="1" applyFill="1" applyBorder="1" applyAlignment="1">
      <alignment horizontal="right" vertical="top" shrinkToFit="1"/>
    </xf>
    <xf numFmtId="0" fontId="6" fillId="2" borderId="43" xfId="0" applyFont="1" applyFill="1" applyBorder="1" applyAlignment="1">
      <alignment horizontal="right" vertical="top" shrinkToFit="1"/>
    </xf>
    <xf numFmtId="0" fontId="6" fillId="2" borderId="3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vertical="top" shrinkToFit="1"/>
    </xf>
    <xf numFmtId="0" fontId="6" fillId="2" borderId="5" xfId="0" applyFont="1" applyFill="1" applyBorder="1" applyAlignment="1">
      <alignment vertical="top" shrinkToFit="1"/>
    </xf>
    <xf numFmtId="0" fontId="9" fillId="2" borderId="9" xfId="0" applyFont="1" applyFill="1" applyBorder="1" applyAlignment="1">
      <alignment horizontal="distributed" vertical="center" wrapText="1" justifyLastLine="1" shrinkToFit="1"/>
    </xf>
    <xf numFmtId="0" fontId="4" fillId="2" borderId="1" xfId="0" applyFont="1" applyFill="1" applyBorder="1" applyAlignment="1">
      <alignment shrinkToFit="1"/>
    </xf>
    <xf numFmtId="0" fontId="6" fillId="2" borderId="2" xfId="0" applyFont="1" applyFill="1" applyBorder="1" applyAlignment="1">
      <alignment shrinkToFit="1"/>
    </xf>
    <xf numFmtId="0" fontId="6" fillId="2" borderId="33" xfId="0" applyFont="1" applyFill="1" applyBorder="1" applyAlignment="1">
      <alignment shrinkToFit="1"/>
    </xf>
    <xf numFmtId="0" fontId="4" fillId="2" borderId="35" xfId="0" applyFont="1" applyFill="1" applyBorder="1" applyAlignment="1">
      <alignment horizontal="right" shrinkToFit="1"/>
    </xf>
    <xf numFmtId="0" fontId="6" fillId="2" borderId="2" xfId="0" applyFont="1" applyFill="1" applyBorder="1" applyAlignment="1">
      <alignment horizontal="right" shrinkToFit="1"/>
    </xf>
    <xf numFmtId="0" fontId="6" fillId="2" borderId="33" xfId="0" applyFont="1" applyFill="1" applyBorder="1" applyAlignment="1">
      <alignment horizontal="right" shrinkToFit="1"/>
    </xf>
    <xf numFmtId="0" fontId="6" fillId="2" borderId="3" xfId="0" applyFont="1" applyFill="1" applyBorder="1" applyAlignment="1">
      <alignment horizontal="right" shrinkToFit="1"/>
    </xf>
    <xf numFmtId="0" fontId="13" fillId="2" borderId="0" xfId="0" applyFont="1" applyFill="1" applyBorder="1" applyAlignment="1">
      <alignment horizontal="right" shrinkToFit="1"/>
    </xf>
    <xf numFmtId="0" fontId="13" fillId="2" borderId="37" xfId="0" applyFont="1" applyFill="1" applyBorder="1" applyAlignment="1">
      <alignment horizontal="right" shrinkToFit="1"/>
    </xf>
    <xf numFmtId="0" fontId="13" fillId="2" borderId="6" xfId="0" applyFont="1" applyFill="1" applyBorder="1" applyAlignment="1">
      <alignment horizontal="right" shrinkToFit="1"/>
    </xf>
    <xf numFmtId="0" fontId="13" fillId="2" borderId="7" xfId="0" applyFont="1" applyFill="1" applyBorder="1" applyAlignment="1">
      <alignment horizontal="right" shrinkToFit="1"/>
    </xf>
    <xf numFmtId="0" fontId="13" fillId="2" borderId="34" xfId="0" applyFont="1" applyFill="1" applyBorder="1" applyAlignment="1">
      <alignment horizontal="right" shrinkToFit="1"/>
    </xf>
    <xf numFmtId="0" fontId="13" fillId="2" borderId="38" xfId="0" applyFont="1" applyFill="1" applyBorder="1" applyAlignment="1">
      <alignment horizontal="center" vertical="top" shrinkToFit="1"/>
    </xf>
    <xf numFmtId="0" fontId="13" fillId="2" borderId="0" xfId="0" applyFont="1" applyFill="1" applyBorder="1" applyAlignment="1">
      <alignment horizontal="center" shrinkToFit="1"/>
    </xf>
    <xf numFmtId="0" fontId="13" fillId="2" borderId="37" xfId="0" applyFont="1" applyFill="1" applyBorder="1" applyAlignment="1">
      <alignment horizontal="center" shrinkToFit="1"/>
    </xf>
    <xf numFmtId="0" fontId="13" fillId="2" borderId="36" xfId="0" applyFont="1" applyFill="1" applyBorder="1" applyAlignment="1">
      <alignment horizontal="center" shrinkToFit="1"/>
    </xf>
    <xf numFmtId="0" fontId="13" fillId="2" borderId="7" xfId="0" applyFont="1" applyFill="1" applyBorder="1" applyAlignment="1">
      <alignment horizontal="center" shrinkToFit="1"/>
    </xf>
    <xf numFmtId="0" fontId="13" fillId="2" borderId="34" xfId="0" applyFont="1" applyFill="1" applyBorder="1" applyAlignment="1">
      <alignment horizontal="center" shrinkToFit="1"/>
    </xf>
    <xf numFmtId="0" fontId="13" fillId="2" borderId="0" xfId="0" applyNumberFormat="1" applyFont="1" applyFill="1" applyBorder="1" applyAlignment="1">
      <alignment horizontal="center" shrinkToFit="1"/>
    </xf>
    <xf numFmtId="0" fontId="13" fillId="2" borderId="5" xfId="0" applyNumberFormat="1" applyFont="1" applyFill="1" applyBorder="1" applyAlignment="1">
      <alignment horizontal="center" shrinkToFit="1"/>
    </xf>
    <xf numFmtId="0" fontId="13" fillId="2" borderId="36" xfId="0" applyNumberFormat="1" applyFont="1" applyFill="1" applyBorder="1" applyAlignment="1">
      <alignment horizontal="center" shrinkToFit="1"/>
    </xf>
    <xf numFmtId="0" fontId="13" fillId="2" borderId="7" xfId="0" applyNumberFormat="1" applyFont="1" applyFill="1" applyBorder="1" applyAlignment="1">
      <alignment horizontal="center" shrinkToFit="1"/>
    </xf>
    <xf numFmtId="0" fontId="13" fillId="2" borderId="8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wrapText="1" shrinkToFit="1"/>
    </xf>
    <xf numFmtId="0" fontId="9" fillId="2" borderId="2" xfId="0" applyFont="1" applyFill="1" applyBorder="1" applyAlignment="1">
      <alignment horizontal="center" wrapText="1" shrinkToFit="1"/>
    </xf>
    <xf numFmtId="0" fontId="9" fillId="2" borderId="3" xfId="0" applyFont="1" applyFill="1" applyBorder="1" applyAlignment="1">
      <alignment horizontal="center" wrapText="1" shrinkToFit="1"/>
    </xf>
    <xf numFmtId="0" fontId="9" fillId="2" borderId="4" xfId="0" applyFont="1" applyFill="1" applyBorder="1" applyAlignment="1">
      <alignment horizontal="center" wrapText="1" shrinkToFit="1"/>
    </xf>
    <xf numFmtId="0" fontId="9" fillId="2" borderId="0" xfId="0" applyFont="1" applyFill="1" applyBorder="1" applyAlignment="1">
      <alignment horizontal="center" wrapText="1" shrinkToFit="1"/>
    </xf>
    <xf numFmtId="0" fontId="9" fillId="2" borderId="5" xfId="0" applyFont="1" applyFill="1" applyBorder="1" applyAlignment="1">
      <alignment horizontal="center" wrapText="1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top" shrinkToFit="1"/>
    </xf>
    <xf numFmtId="0" fontId="6" fillId="2" borderId="6" xfId="0" applyFont="1" applyFill="1" applyBorder="1" applyAlignment="1">
      <alignment horizontal="left" vertical="top" shrinkToFit="1"/>
    </xf>
    <xf numFmtId="0" fontId="6" fillId="2" borderId="7" xfId="0" applyFont="1" applyFill="1" applyBorder="1" applyAlignment="1">
      <alignment horizontal="left" vertical="top" shrinkToFit="1"/>
    </xf>
    <xf numFmtId="0" fontId="9" fillId="2" borderId="2" xfId="0" applyFont="1" applyFill="1" applyBorder="1" applyAlignment="1">
      <alignment horizontal="left" vertical="top" shrinkToFit="1"/>
    </xf>
    <xf numFmtId="0" fontId="6" fillId="2" borderId="48" xfId="0" applyFont="1" applyFill="1" applyBorder="1" applyAlignment="1">
      <alignment horizontal="left" vertical="top" shrinkToFit="1"/>
    </xf>
    <xf numFmtId="0" fontId="6" fillId="2" borderId="49" xfId="0" applyFont="1" applyFill="1" applyBorder="1" applyAlignment="1">
      <alignment horizontal="left" vertical="top" shrinkToFit="1"/>
    </xf>
    <xf numFmtId="0" fontId="9" fillId="2" borderId="9" xfId="0" applyFont="1" applyFill="1" applyBorder="1" applyAlignment="1">
      <alignment horizontal="left" vertical="top" shrinkToFit="1"/>
    </xf>
    <xf numFmtId="0" fontId="9" fillId="2" borderId="10" xfId="0" applyFont="1" applyFill="1" applyBorder="1" applyAlignment="1">
      <alignment horizontal="left" vertical="top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left" vertical="top" shrinkToFit="1"/>
    </xf>
    <xf numFmtId="0" fontId="9" fillId="2" borderId="7" xfId="0" applyFont="1" applyFill="1" applyBorder="1" applyAlignment="1">
      <alignment horizontal="left" vertical="top" shrinkToFit="1"/>
    </xf>
    <xf numFmtId="0" fontId="9" fillId="2" borderId="4" xfId="0" applyFont="1" applyFill="1" applyBorder="1" applyAlignment="1">
      <alignment horizontal="center" vertical="top" wrapText="1" shrinkToFit="1"/>
    </xf>
    <xf numFmtId="0" fontId="9" fillId="2" borderId="0" xfId="0" applyFont="1" applyFill="1" applyBorder="1" applyAlignment="1">
      <alignment horizontal="center" vertical="top" wrapText="1" shrinkToFit="1"/>
    </xf>
    <xf numFmtId="0" fontId="9" fillId="2" borderId="5" xfId="0" applyFont="1" applyFill="1" applyBorder="1" applyAlignment="1">
      <alignment horizontal="center" vertical="top" wrapText="1" shrinkToFit="1"/>
    </xf>
    <xf numFmtId="0" fontId="9" fillId="2" borderId="6" xfId="0" applyFont="1" applyFill="1" applyBorder="1" applyAlignment="1">
      <alignment horizontal="center" vertical="top" wrapText="1" shrinkToFit="1"/>
    </xf>
    <xf numFmtId="0" fontId="9" fillId="2" borderId="7" xfId="0" applyFont="1" applyFill="1" applyBorder="1" applyAlignment="1">
      <alignment horizontal="center" vertical="top" wrapText="1" shrinkToFit="1"/>
    </xf>
    <xf numFmtId="0" fontId="9" fillId="2" borderId="8" xfId="0" applyFont="1" applyFill="1" applyBorder="1" applyAlignment="1">
      <alignment horizontal="center" vertical="top" wrapText="1" shrinkToFit="1"/>
    </xf>
    <xf numFmtId="0" fontId="9" fillId="2" borderId="9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horizontal="center" vertical="top" shrinkToFit="1"/>
    </xf>
    <xf numFmtId="0" fontId="9" fillId="2" borderId="6" xfId="0" applyFont="1" applyFill="1" applyBorder="1" applyAlignment="1">
      <alignment horizontal="center" vertical="top" shrinkToFit="1"/>
    </xf>
    <xf numFmtId="0" fontId="9" fillId="2" borderId="7" xfId="0" applyFont="1" applyFill="1" applyBorder="1" applyAlignment="1">
      <alignment horizontal="center" vertical="top" shrinkToFit="1"/>
    </xf>
    <xf numFmtId="0" fontId="9" fillId="2" borderId="3" xfId="0" applyFont="1" applyFill="1" applyBorder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top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43" xfId="0" applyFont="1" applyFill="1" applyBorder="1" applyAlignment="1">
      <alignment horizontal="center" vertical="center" textRotation="255" shrinkToFit="1"/>
    </xf>
    <xf numFmtId="0" fontId="13" fillId="2" borderId="9" xfId="0" applyFont="1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wrapText="1" shrinkToFit="1"/>
    </xf>
    <xf numFmtId="0" fontId="10" fillId="2" borderId="44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28" xfId="0" applyFont="1" applyFill="1" applyBorder="1" applyAlignment="1">
      <alignment horizontal="center" vertical="center" wrapText="1" shrinkToFit="1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2" borderId="30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right" vertical="center" shrinkToFit="1"/>
    </xf>
    <xf numFmtId="0" fontId="14" fillId="2" borderId="5" xfId="0" applyFont="1" applyFill="1" applyBorder="1" applyAlignment="1">
      <alignment horizontal="right" vertical="center" shrinkToFit="1"/>
    </xf>
    <xf numFmtId="0" fontId="14" fillId="2" borderId="4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right" vertical="top" shrinkToFit="1"/>
    </xf>
    <xf numFmtId="0" fontId="0" fillId="2" borderId="2" xfId="0" applyFill="1" applyBorder="1" applyAlignment="1">
      <alignment horizontal="right" vertical="top" shrinkToFit="1"/>
    </xf>
    <xf numFmtId="0" fontId="0" fillId="2" borderId="3" xfId="0" applyFill="1" applyBorder="1" applyAlignment="1">
      <alignment horizontal="right" vertical="top" shrinkToFit="1"/>
    </xf>
    <xf numFmtId="0" fontId="0" fillId="2" borderId="38" xfId="0" applyFill="1" applyBorder="1" applyAlignment="1">
      <alignment horizontal="right" vertical="top" shrinkToFit="1"/>
    </xf>
    <xf numFmtId="0" fontId="0" fillId="2" borderId="0" xfId="0" applyFill="1" applyBorder="1" applyAlignment="1">
      <alignment horizontal="right" vertical="top" shrinkToFit="1"/>
    </xf>
    <xf numFmtId="0" fontId="0" fillId="2" borderId="5" xfId="0" applyFill="1" applyBorder="1" applyAlignment="1">
      <alignment horizontal="right" vertical="top" shrinkToFit="1"/>
    </xf>
    <xf numFmtId="0" fontId="0" fillId="2" borderId="2" xfId="0" applyFill="1" applyBorder="1" applyAlignment="1">
      <alignment horizontal="center" vertical="top" shrinkToFit="1"/>
    </xf>
    <xf numFmtId="0" fontId="0" fillId="2" borderId="3" xfId="0" applyFill="1" applyBorder="1" applyAlignment="1">
      <alignment horizontal="center" vertical="top" shrinkToFit="1"/>
    </xf>
    <xf numFmtId="0" fontId="0" fillId="2" borderId="0" xfId="0" applyFill="1" applyBorder="1" applyAlignment="1">
      <alignment horizontal="center" vertical="top" shrinkToFit="1"/>
    </xf>
    <xf numFmtId="0" fontId="0" fillId="2" borderId="5" xfId="0" applyFill="1" applyBorder="1" applyAlignment="1">
      <alignment horizontal="center" vertical="top" shrinkToFit="1"/>
    </xf>
    <xf numFmtId="0" fontId="0" fillId="2" borderId="7" xfId="0" applyFill="1" applyBorder="1" applyAlignment="1">
      <alignment horizontal="center" vertical="top" shrinkToFit="1"/>
    </xf>
    <xf numFmtId="0" fontId="0" fillId="2" borderId="8" xfId="0" applyFill="1" applyBorder="1" applyAlignment="1">
      <alignment horizontal="center" vertical="top" shrinkToFit="1"/>
    </xf>
    <xf numFmtId="0" fontId="14" fillId="2" borderId="7" xfId="0" applyFont="1" applyFill="1" applyBorder="1" applyAlignment="1">
      <alignment horizontal="right" vertical="top" shrinkToFit="1"/>
    </xf>
    <xf numFmtId="0" fontId="14" fillId="2" borderId="34" xfId="0" applyFont="1" applyFill="1" applyBorder="1" applyAlignment="1">
      <alignment horizontal="right" vertical="top" shrinkToFit="1"/>
    </xf>
    <xf numFmtId="0" fontId="14" fillId="2" borderId="8" xfId="0" applyFont="1" applyFill="1" applyBorder="1" applyAlignment="1">
      <alignment horizontal="right" vertical="top" shrinkToFit="1"/>
    </xf>
    <xf numFmtId="0" fontId="14" fillId="2" borderId="2" xfId="0" applyFont="1" applyFill="1" applyBorder="1" applyAlignment="1">
      <alignment vertical="center" shrinkToFit="1"/>
    </xf>
    <xf numFmtId="0" fontId="14" fillId="2" borderId="4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4" fillId="2" borderId="6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38" fontId="0" fillId="2" borderId="2" xfId="1" applyFont="1" applyFill="1" applyBorder="1" applyAlignment="1">
      <alignment horizontal="right" shrinkToFit="1"/>
    </xf>
    <xf numFmtId="38" fontId="0" fillId="2" borderId="4" xfId="1" applyFont="1" applyFill="1" applyBorder="1" applyAlignment="1">
      <alignment horizontal="right" shrinkToFit="1"/>
    </xf>
    <xf numFmtId="38" fontId="0" fillId="2" borderId="0" xfId="1" applyFont="1" applyFill="1" applyAlignment="1">
      <alignment horizontal="right" shrinkToFit="1"/>
    </xf>
    <xf numFmtId="38" fontId="0" fillId="2" borderId="6" xfId="1" applyFont="1" applyFill="1" applyBorder="1" applyAlignment="1">
      <alignment horizontal="right" shrinkToFit="1"/>
    </xf>
    <xf numFmtId="38" fontId="0" fillId="2" borderId="7" xfId="1" applyFont="1" applyFill="1" applyBorder="1" applyAlignment="1">
      <alignment horizontal="right" shrinkToFit="1"/>
    </xf>
    <xf numFmtId="38" fontId="14" fillId="2" borderId="2" xfId="1" applyFont="1" applyFill="1" applyBorder="1" applyAlignment="1">
      <alignment vertical="center" shrinkToFit="1"/>
    </xf>
    <xf numFmtId="38" fontId="14" fillId="2" borderId="4" xfId="1" applyFont="1" applyFill="1" applyBorder="1" applyAlignment="1">
      <alignment vertical="center" shrinkToFit="1"/>
    </xf>
    <xf numFmtId="38" fontId="14" fillId="2" borderId="0" xfId="1" applyFont="1" applyFill="1" applyAlignment="1">
      <alignment vertical="center" shrinkToFit="1"/>
    </xf>
    <xf numFmtId="38" fontId="14" fillId="2" borderId="6" xfId="1" applyFont="1" applyFill="1" applyBorder="1" applyAlignment="1">
      <alignment vertical="center" shrinkToFit="1"/>
    </xf>
    <xf numFmtId="38" fontId="14" fillId="2" borderId="7" xfId="1" applyFont="1" applyFill="1" applyBorder="1" applyAlignment="1">
      <alignment vertical="center" shrinkToFit="1"/>
    </xf>
    <xf numFmtId="0" fontId="0" fillId="2" borderId="33" xfId="0" applyFill="1" applyBorder="1" applyAlignment="1">
      <alignment horizontal="right" vertical="top" shrinkToFit="1"/>
    </xf>
    <xf numFmtId="0" fontId="0" fillId="2" borderId="4" xfId="0" applyFill="1" applyBorder="1" applyAlignment="1">
      <alignment horizontal="right" vertical="top" shrinkToFit="1"/>
    </xf>
    <xf numFmtId="0" fontId="0" fillId="2" borderId="37" xfId="0" applyFill="1" applyBorder="1" applyAlignment="1">
      <alignment horizontal="right" vertical="top" shrinkToFit="1"/>
    </xf>
    <xf numFmtId="0" fontId="14" fillId="2" borderId="0" xfId="0" applyFont="1" applyFill="1" applyAlignment="1">
      <alignment horizontal="center" vertical="top" shrinkToFit="1"/>
    </xf>
    <xf numFmtId="0" fontId="14" fillId="2" borderId="37" xfId="0" applyFont="1" applyFill="1" applyBorder="1" applyAlignment="1">
      <alignment horizontal="center" vertical="top" shrinkToFit="1"/>
    </xf>
    <xf numFmtId="0" fontId="14" fillId="2" borderId="6" xfId="0" applyFont="1" applyFill="1" applyBorder="1" applyAlignment="1">
      <alignment horizontal="center" vertical="top" shrinkToFit="1"/>
    </xf>
    <xf numFmtId="0" fontId="14" fillId="2" borderId="7" xfId="0" applyFont="1" applyFill="1" applyBorder="1" applyAlignment="1">
      <alignment horizontal="center" vertical="top" shrinkToFit="1"/>
    </xf>
    <xf numFmtId="0" fontId="14" fillId="2" borderId="34" xfId="0" applyFont="1" applyFill="1" applyBorder="1" applyAlignment="1">
      <alignment horizontal="center" vertical="top" shrinkToFit="1"/>
    </xf>
    <xf numFmtId="0" fontId="14" fillId="2" borderId="36" xfId="0" applyFont="1" applyFill="1" applyBorder="1" applyAlignment="1">
      <alignment horizontal="center" vertical="top" shrinkToFit="1"/>
    </xf>
    <xf numFmtId="0" fontId="14" fillId="2" borderId="5" xfId="0" applyFont="1" applyFill="1" applyBorder="1" applyAlignment="1">
      <alignment horizontal="center" vertical="top" shrinkToFit="1"/>
    </xf>
    <xf numFmtId="0" fontId="14" fillId="2" borderId="8" xfId="0" applyFont="1" applyFill="1" applyBorder="1" applyAlignment="1">
      <alignment horizontal="center" vertical="top" shrinkToFit="1"/>
    </xf>
    <xf numFmtId="0" fontId="16" fillId="2" borderId="0" xfId="0" applyFont="1" applyFill="1" applyBorder="1" applyAlignment="1">
      <alignment horizontal="right" vertical="top" shrinkToFit="1"/>
    </xf>
    <xf numFmtId="0" fontId="16" fillId="2" borderId="37" xfId="0" applyFont="1" applyFill="1" applyBorder="1" applyAlignment="1">
      <alignment horizontal="right" vertical="top" shrinkToFit="1"/>
    </xf>
    <xf numFmtId="0" fontId="16" fillId="2" borderId="6" xfId="0" applyFont="1" applyFill="1" applyBorder="1" applyAlignment="1">
      <alignment horizontal="right" vertical="top" shrinkToFit="1"/>
    </xf>
    <xf numFmtId="0" fontId="16" fillId="2" borderId="7" xfId="0" applyFont="1" applyFill="1" applyBorder="1" applyAlignment="1">
      <alignment horizontal="right" vertical="top" shrinkToFit="1"/>
    </xf>
    <xf numFmtId="0" fontId="16" fillId="2" borderId="34" xfId="0" applyFont="1" applyFill="1" applyBorder="1" applyAlignment="1">
      <alignment horizontal="right" vertical="top" shrinkToFit="1"/>
    </xf>
    <xf numFmtId="0" fontId="16" fillId="2" borderId="0" xfId="0" applyNumberFormat="1" applyFont="1" applyFill="1" applyBorder="1" applyAlignment="1">
      <alignment horizontal="center" vertical="top" shrinkToFit="1"/>
    </xf>
    <xf numFmtId="0" fontId="16" fillId="2" borderId="5" xfId="0" applyNumberFormat="1" applyFont="1" applyFill="1" applyBorder="1" applyAlignment="1">
      <alignment horizontal="center" vertical="top" shrinkToFit="1"/>
    </xf>
    <xf numFmtId="0" fontId="16" fillId="2" borderId="36" xfId="0" applyNumberFormat="1" applyFont="1" applyFill="1" applyBorder="1" applyAlignment="1">
      <alignment horizontal="center" vertical="top" shrinkToFit="1"/>
    </xf>
    <xf numFmtId="0" fontId="16" fillId="2" borderId="7" xfId="0" applyNumberFormat="1" applyFont="1" applyFill="1" applyBorder="1" applyAlignment="1">
      <alignment horizontal="center" vertical="top" shrinkToFit="1"/>
    </xf>
    <xf numFmtId="0" fontId="16" fillId="2" borderId="8" xfId="0" applyNumberFormat="1" applyFont="1" applyFill="1" applyBorder="1" applyAlignment="1">
      <alignment horizontal="center" vertical="top" shrinkToFit="1"/>
    </xf>
    <xf numFmtId="0" fontId="0" fillId="2" borderId="2" xfId="0" applyFill="1" applyBorder="1" applyAlignment="1">
      <alignment vertical="top" shrinkToFit="1"/>
    </xf>
    <xf numFmtId="0" fontId="0" fillId="2" borderId="4" xfId="0" applyFill="1" applyBorder="1" applyAlignment="1">
      <alignment vertical="top" shrinkToFit="1"/>
    </xf>
    <xf numFmtId="0" fontId="0" fillId="2" borderId="0" xfId="0" applyFill="1" applyBorder="1" applyAlignment="1">
      <alignment vertical="top" shrinkToFit="1"/>
    </xf>
    <xf numFmtId="0" fontId="0" fillId="2" borderId="0" xfId="0" applyFill="1" applyAlignment="1">
      <alignment vertical="top" shrinkToFit="1"/>
    </xf>
    <xf numFmtId="0" fontId="0" fillId="2" borderId="33" xfId="0" applyFill="1" applyBorder="1" applyAlignment="1">
      <alignment vertical="top" shrinkToFit="1"/>
    </xf>
    <xf numFmtId="0" fontId="16" fillId="2" borderId="0" xfId="0" applyFont="1" applyFill="1" applyAlignment="1">
      <alignment vertical="top" shrinkToFit="1"/>
    </xf>
    <xf numFmtId="0" fontId="16" fillId="2" borderId="37" xfId="0" applyFont="1" applyFill="1" applyBorder="1" applyAlignment="1">
      <alignment vertical="top" shrinkToFit="1"/>
    </xf>
    <xf numFmtId="0" fontId="16" fillId="2" borderId="7" xfId="0" applyFont="1" applyFill="1" applyBorder="1" applyAlignment="1">
      <alignment vertical="top" shrinkToFit="1"/>
    </xf>
    <xf numFmtId="0" fontId="16" fillId="2" borderId="34" xfId="0" applyFont="1" applyFill="1" applyBorder="1" applyAlignment="1">
      <alignment vertical="top" shrinkToFit="1"/>
    </xf>
    <xf numFmtId="0" fontId="0" fillId="2" borderId="2" xfId="0" applyFill="1" applyBorder="1" applyAlignment="1">
      <alignment horizontal="left" vertical="top" shrinkToFit="1"/>
    </xf>
    <xf numFmtId="0" fontId="0" fillId="2" borderId="3" xfId="0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right" vertical="center" shrinkToFit="1"/>
    </xf>
    <xf numFmtId="0" fontId="16" fillId="2" borderId="0" xfId="0" applyFont="1" applyFill="1" applyBorder="1" applyAlignment="1">
      <alignment horizontal="right" vertical="center" shrinkToFit="1"/>
    </xf>
    <xf numFmtId="0" fontId="16" fillId="2" borderId="37" xfId="0" applyFont="1" applyFill="1" applyBorder="1" applyAlignment="1">
      <alignment horizontal="right" vertical="center" shrinkToFit="1"/>
    </xf>
    <xf numFmtId="0" fontId="16" fillId="2" borderId="4" xfId="0" applyFont="1" applyFill="1" applyBorder="1" applyAlignment="1">
      <alignment horizontal="right" vertical="center" shrinkToFit="1"/>
    </xf>
    <xf numFmtId="0" fontId="16" fillId="2" borderId="6" xfId="0" applyFont="1" applyFill="1" applyBorder="1" applyAlignment="1">
      <alignment horizontal="right" vertical="center" shrinkToFit="1"/>
    </xf>
    <xf numFmtId="0" fontId="16" fillId="2" borderId="7" xfId="0" applyFont="1" applyFill="1" applyBorder="1" applyAlignment="1">
      <alignment horizontal="right" vertical="center" shrinkToFit="1"/>
    </xf>
    <xf numFmtId="0" fontId="16" fillId="2" borderId="34" xfId="0" applyFont="1" applyFill="1" applyBorder="1" applyAlignment="1">
      <alignment horizontal="right" vertical="center" shrinkToFit="1"/>
    </xf>
    <xf numFmtId="0" fontId="13" fillId="2" borderId="38" xfId="0" applyNumberFormat="1" applyFont="1" applyFill="1" applyBorder="1" applyAlignment="1">
      <alignment horizontal="center" vertical="center" shrinkToFit="1"/>
    </xf>
    <xf numFmtId="0" fontId="16" fillId="2" borderId="0" xfId="0" applyNumberFormat="1" applyFont="1" applyFill="1" applyBorder="1" applyAlignment="1">
      <alignment horizontal="center" vertical="center" shrinkToFit="1"/>
    </xf>
    <xf numFmtId="0" fontId="16" fillId="2" borderId="5" xfId="0" applyNumberFormat="1" applyFont="1" applyFill="1" applyBorder="1" applyAlignment="1">
      <alignment horizontal="center" vertical="center" shrinkToFit="1"/>
    </xf>
    <xf numFmtId="0" fontId="16" fillId="2" borderId="38" xfId="0" applyNumberFormat="1" applyFont="1" applyFill="1" applyBorder="1" applyAlignment="1">
      <alignment horizontal="center" vertical="center" shrinkToFit="1"/>
    </xf>
    <xf numFmtId="0" fontId="16" fillId="2" borderId="36" xfId="0" applyNumberFormat="1" applyFont="1" applyFill="1" applyBorder="1" applyAlignment="1">
      <alignment horizontal="center" vertical="center" shrinkToFit="1"/>
    </xf>
    <xf numFmtId="0" fontId="16" fillId="2" borderId="7" xfId="0" applyNumberFormat="1" applyFont="1" applyFill="1" applyBorder="1" applyAlignment="1">
      <alignment horizontal="center" vertical="center" shrinkToFit="1"/>
    </xf>
    <xf numFmtId="0" fontId="16" fillId="2" borderId="8" xfId="0" applyNumberFormat="1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right" vertical="top" shrinkToFit="1"/>
    </xf>
    <xf numFmtId="0" fontId="0" fillId="2" borderId="3" xfId="0" applyFill="1" applyBorder="1" applyAlignment="1">
      <alignment vertical="top" shrinkToFit="1"/>
    </xf>
    <xf numFmtId="0" fontId="0" fillId="2" borderId="5" xfId="0" applyFill="1" applyBorder="1" applyAlignment="1">
      <alignment vertical="top" shrinkToFit="1"/>
    </xf>
    <xf numFmtId="0" fontId="0" fillId="2" borderId="4" xfId="0" applyFill="1" applyBorder="1" applyAlignment="1">
      <alignment horizontal="center" vertical="top" shrinkToFit="1"/>
    </xf>
    <xf numFmtId="0" fontId="0" fillId="2" borderId="39" xfId="0" applyFill="1" applyBorder="1" applyAlignment="1">
      <alignment horizontal="right" vertical="top" shrinkToFit="1"/>
    </xf>
    <xf numFmtId="0" fontId="0" fillId="2" borderId="31" xfId="0" applyFill="1" applyBorder="1" applyAlignment="1">
      <alignment horizontal="right" vertical="top" shrinkToFit="1"/>
    </xf>
    <xf numFmtId="0" fontId="13" fillId="2" borderId="0" xfId="0" applyFont="1" applyFill="1" applyBorder="1" applyAlignment="1">
      <alignment horizontal="right" vertical="center" shrinkToFit="1"/>
    </xf>
    <xf numFmtId="0" fontId="13" fillId="2" borderId="37" xfId="0" applyFont="1" applyFill="1" applyBorder="1" applyAlignment="1">
      <alignment horizontal="right" vertical="center" shrinkToFit="1"/>
    </xf>
    <xf numFmtId="0" fontId="13" fillId="2" borderId="6" xfId="0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right" vertical="center" shrinkToFit="1"/>
    </xf>
    <xf numFmtId="0" fontId="13" fillId="2" borderId="34" xfId="0" applyFont="1" applyFill="1" applyBorder="1" applyAlignment="1">
      <alignment horizontal="right" vertical="center" shrinkToFit="1"/>
    </xf>
    <xf numFmtId="0" fontId="16" fillId="2" borderId="0" xfId="0" applyNumberFormat="1" applyFont="1" applyFill="1" applyBorder="1" applyAlignment="1">
      <alignment horizontal="center" shrinkToFit="1"/>
    </xf>
    <xf numFmtId="0" fontId="16" fillId="2" borderId="5" xfId="0" applyNumberFormat="1" applyFont="1" applyFill="1" applyBorder="1" applyAlignment="1">
      <alignment horizontal="center" shrinkToFit="1"/>
    </xf>
    <xf numFmtId="0" fontId="16" fillId="2" borderId="36" xfId="0" applyNumberFormat="1" applyFont="1" applyFill="1" applyBorder="1" applyAlignment="1">
      <alignment horizontal="center" shrinkToFit="1"/>
    </xf>
    <xf numFmtId="0" fontId="16" fillId="2" borderId="7" xfId="0" applyNumberFormat="1" applyFont="1" applyFill="1" applyBorder="1" applyAlignment="1">
      <alignment horizontal="center" shrinkToFit="1"/>
    </xf>
    <xf numFmtId="0" fontId="16" fillId="2" borderId="8" xfId="0" applyNumberFormat="1" applyFont="1" applyFill="1" applyBorder="1" applyAlignment="1">
      <alignment horizontal="center" shrinkToFit="1"/>
    </xf>
    <xf numFmtId="0" fontId="16" fillId="2" borderId="0" xfId="0" applyFont="1" applyFill="1" applyBorder="1" applyAlignment="1">
      <alignment horizontal="right" shrinkToFit="1"/>
    </xf>
    <xf numFmtId="0" fontId="16" fillId="2" borderId="37" xfId="0" applyFont="1" applyFill="1" applyBorder="1" applyAlignment="1">
      <alignment horizontal="right" shrinkToFit="1"/>
    </xf>
    <xf numFmtId="0" fontId="16" fillId="2" borderId="6" xfId="0" applyFont="1" applyFill="1" applyBorder="1" applyAlignment="1">
      <alignment horizontal="right" shrinkToFit="1"/>
    </xf>
    <xf numFmtId="0" fontId="16" fillId="2" borderId="7" xfId="0" applyFont="1" applyFill="1" applyBorder="1" applyAlignment="1">
      <alignment horizontal="right" shrinkToFit="1"/>
    </xf>
    <xf numFmtId="0" fontId="16" fillId="2" borderId="34" xfId="0" applyFont="1" applyFill="1" applyBorder="1" applyAlignment="1">
      <alignment horizontal="right" shrinkToFit="1"/>
    </xf>
    <xf numFmtId="0" fontId="16" fillId="2" borderId="0" xfId="0" applyFont="1" applyFill="1" applyBorder="1" applyAlignment="1">
      <alignment horizontal="center" shrinkToFit="1"/>
    </xf>
    <xf numFmtId="0" fontId="16" fillId="2" borderId="37" xfId="0" applyFont="1" applyFill="1" applyBorder="1" applyAlignment="1">
      <alignment horizontal="center" shrinkToFit="1"/>
    </xf>
    <xf numFmtId="0" fontId="16" fillId="2" borderId="36" xfId="0" applyFont="1" applyFill="1" applyBorder="1" applyAlignment="1">
      <alignment horizontal="center" shrinkToFit="1"/>
    </xf>
    <xf numFmtId="0" fontId="16" fillId="2" borderId="7" xfId="0" applyFont="1" applyFill="1" applyBorder="1" applyAlignment="1">
      <alignment horizontal="center" shrinkToFit="1"/>
    </xf>
    <xf numFmtId="0" fontId="16" fillId="2" borderId="34" xfId="0" applyFont="1" applyFill="1" applyBorder="1" applyAlignment="1">
      <alignment horizontal="center" shrinkToFit="1"/>
    </xf>
    <xf numFmtId="0" fontId="0" fillId="2" borderId="2" xfId="0" applyFill="1" applyBorder="1" applyAlignment="1">
      <alignment horizontal="right" shrinkToFit="1"/>
    </xf>
    <xf numFmtId="0" fontId="0" fillId="2" borderId="3" xfId="0" applyFill="1" applyBorder="1" applyAlignment="1">
      <alignment horizontal="right" shrinkToFit="1"/>
    </xf>
    <xf numFmtId="0" fontId="0" fillId="2" borderId="2" xfId="0" applyFill="1" applyBorder="1" applyAlignment="1">
      <alignment shrinkToFit="1"/>
    </xf>
    <xf numFmtId="0" fontId="0" fillId="2" borderId="33" xfId="0" applyFill="1" applyBorder="1" applyAlignment="1">
      <alignment shrinkToFit="1"/>
    </xf>
    <xf numFmtId="0" fontId="0" fillId="2" borderId="33" xfId="0" applyFill="1" applyBorder="1" applyAlignment="1">
      <alignment horizontal="right" shrinkToFit="1"/>
    </xf>
    <xf numFmtId="0" fontId="4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2" borderId="6" xfId="0" applyFill="1" applyBorder="1" applyAlignment="1">
      <alignment horizontal="left" vertical="top" shrinkToFit="1"/>
    </xf>
    <xf numFmtId="0" fontId="0" fillId="2" borderId="7" xfId="0" applyFill="1" applyBorder="1" applyAlignment="1">
      <alignment horizontal="left" vertical="top" shrinkToFit="1"/>
    </xf>
    <xf numFmtId="0" fontId="0" fillId="2" borderId="48" xfId="0" applyFill="1" applyBorder="1" applyAlignment="1">
      <alignment horizontal="left" vertical="top" shrinkToFit="1"/>
    </xf>
    <xf numFmtId="0" fontId="0" fillId="2" borderId="49" xfId="0" applyFill="1" applyBorder="1" applyAlignment="1">
      <alignment horizontal="left" vertical="top" shrinkToFit="1"/>
    </xf>
    <xf numFmtId="0" fontId="0" fillId="2" borderId="4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distributed" textRotation="255" justifyLastLine="1" shrinkToFit="1"/>
    </xf>
    <xf numFmtId="0" fontId="13" fillId="0" borderId="9" xfId="0" applyFont="1" applyBorder="1" applyAlignment="1">
      <alignment horizontal="center" vertical="center" textRotation="255" shrinkToFit="1"/>
    </xf>
    <xf numFmtId="0" fontId="9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distributed" textRotation="255" shrinkToFit="1"/>
    </xf>
    <xf numFmtId="0" fontId="9" fillId="0" borderId="59" xfId="0" applyFont="1" applyBorder="1" applyAlignment="1">
      <alignment horizontal="center" vertical="distributed" textRotation="255" shrinkToFit="1"/>
    </xf>
    <xf numFmtId="0" fontId="6" fillId="0" borderId="59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32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9" fillId="0" borderId="9" xfId="0" applyFont="1" applyBorder="1" applyAlignment="1">
      <alignment vertical="distributed" textRotation="255" shrinkToFit="1"/>
    </xf>
    <xf numFmtId="0" fontId="8" fillId="0" borderId="9" xfId="0" applyFont="1" applyBorder="1" applyAlignment="1">
      <alignment vertical="distributed" textRotation="255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distributed" textRotation="255" justifyLastLine="1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right" vertical="center" shrinkToFit="1"/>
    </xf>
    <xf numFmtId="38" fontId="11" fillId="0" borderId="2" xfId="1" applyFont="1" applyBorder="1" applyAlignment="1">
      <alignment vertical="center" shrinkToFit="1"/>
    </xf>
    <xf numFmtId="38" fontId="11" fillId="0" borderId="4" xfId="1" applyFont="1" applyBorder="1" applyAlignment="1">
      <alignment vertical="center" shrinkToFit="1"/>
    </xf>
    <xf numFmtId="38" fontId="11" fillId="0" borderId="0" xfId="1" applyFont="1" applyAlignment="1">
      <alignment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 shrinkToFit="1"/>
    </xf>
    <xf numFmtId="0" fontId="6" fillId="0" borderId="7" xfId="0" applyFont="1" applyBorder="1" applyAlignment="1">
      <alignment horizontal="center" vertical="top" shrinkToFit="1"/>
    </xf>
    <xf numFmtId="0" fontId="6" fillId="0" borderId="8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right" vertical="top" shrinkToFit="1"/>
    </xf>
    <xf numFmtId="0" fontId="11" fillId="0" borderId="7" xfId="0" applyFont="1" applyBorder="1" applyAlignment="1">
      <alignment horizontal="right" vertical="top" shrinkToFit="1"/>
    </xf>
    <xf numFmtId="0" fontId="11" fillId="0" borderId="34" xfId="0" applyFont="1" applyBorder="1" applyAlignment="1">
      <alignment horizontal="right" vertical="top" shrinkToFit="1"/>
    </xf>
    <xf numFmtId="0" fontId="11" fillId="0" borderId="36" xfId="0" applyFont="1" applyBorder="1" applyAlignment="1">
      <alignment horizontal="right" vertical="top" shrinkToFit="1"/>
    </xf>
    <xf numFmtId="0" fontId="11" fillId="0" borderId="8" xfId="0" applyFont="1" applyBorder="1" applyAlignment="1">
      <alignment horizontal="right" vertical="top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3" fontId="11" fillId="0" borderId="1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8" fillId="0" borderId="35" xfId="0" applyFont="1" applyBorder="1" applyAlignment="1">
      <alignment horizontal="right" vertical="top" shrinkToFit="1"/>
    </xf>
    <xf numFmtId="0" fontId="6" fillId="0" borderId="2" xfId="0" applyFont="1" applyBorder="1" applyAlignment="1">
      <alignment horizontal="right" vertical="top" shrinkToFit="1"/>
    </xf>
    <xf numFmtId="0" fontId="6" fillId="0" borderId="3" xfId="0" applyFont="1" applyBorder="1" applyAlignment="1">
      <alignment horizontal="right" vertical="top" shrinkToFit="1"/>
    </xf>
    <xf numFmtId="0" fontId="6" fillId="0" borderId="38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right" vertical="top" shrinkToFit="1"/>
    </xf>
    <xf numFmtId="0" fontId="6" fillId="0" borderId="5" xfId="0" applyFont="1" applyBorder="1" applyAlignment="1">
      <alignment horizontal="right" vertical="top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3" fontId="11" fillId="0" borderId="4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right" vertical="top" shrinkToFit="1"/>
    </xf>
    <xf numFmtId="0" fontId="13" fillId="0" borderId="0" xfId="0" applyFont="1" applyBorder="1" applyAlignment="1">
      <alignment horizontal="right" vertical="top" shrinkToFit="1"/>
    </xf>
    <xf numFmtId="0" fontId="13" fillId="0" borderId="37" xfId="0" applyFont="1" applyBorder="1" applyAlignment="1">
      <alignment horizontal="right" vertical="top" shrinkToFit="1"/>
    </xf>
    <xf numFmtId="0" fontId="13" fillId="0" borderId="6" xfId="0" applyFont="1" applyBorder="1" applyAlignment="1">
      <alignment horizontal="right" vertical="top" shrinkToFit="1"/>
    </xf>
    <xf numFmtId="0" fontId="13" fillId="0" borderId="7" xfId="0" applyFont="1" applyBorder="1" applyAlignment="1">
      <alignment horizontal="right" vertical="top" shrinkToFit="1"/>
    </xf>
    <xf numFmtId="0" fontId="13" fillId="0" borderId="34" xfId="0" applyFont="1" applyBorder="1" applyAlignment="1">
      <alignment horizontal="right" vertical="top" shrinkToFit="1"/>
    </xf>
    <xf numFmtId="49" fontId="13" fillId="0" borderId="38" xfId="0" applyNumberFormat="1" applyFont="1" applyBorder="1" applyAlignment="1">
      <alignment horizontal="center" vertical="top" shrinkToFit="1"/>
    </xf>
    <xf numFmtId="49" fontId="13" fillId="0" borderId="0" xfId="0" applyNumberFormat="1" applyFont="1" applyBorder="1" applyAlignment="1">
      <alignment horizontal="center" vertical="top" shrinkToFit="1"/>
    </xf>
    <xf numFmtId="49" fontId="13" fillId="0" borderId="5" xfId="0" applyNumberFormat="1" applyFont="1" applyBorder="1" applyAlignment="1">
      <alignment horizontal="center" vertical="top" shrinkToFit="1"/>
    </xf>
    <xf numFmtId="49" fontId="13" fillId="0" borderId="36" xfId="0" applyNumberFormat="1" applyFont="1" applyBorder="1" applyAlignment="1">
      <alignment horizontal="center" vertical="top" shrinkToFit="1"/>
    </xf>
    <xf numFmtId="49" fontId="13" fillId="0" borderId="7" xfId="0" applyNumberFormat="1" applyFont="1" applyBorder="1" applyAlignment="1">
      <alignment horizontal="center" vertical="top" shrinkToFit="1"/>
    </xf>
    <xf numFmtId="49" fontId="13" fillId="0" borderId="8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right" vertical="top" shrinkToFit="1"/>
    </xf>
    <xf numFmtId="0" fontId="6" fillId="0" borderId="33" xfId="0" applyFont="1" applyBorder="1" applyAlignment="1">
      <alignment horizontal="right" vertical="top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right" vertical="top" shrinkToFit="1"/>
    </xf>
    <xf numFmtId="0" fontId="4" fillId="0" borderId="1" xfId="0" applyFont="1" applyBorder="1" applyAlignment="1">
      <alignment horizontal="right" vertical="top" shrinkToFit="1"/>
    </xf>
    <xf numFmtId="0" fontId="4" fillId="0" borderId="1" xfId="0" applyFont="1" applyBorder="1" applyAlignment="1">
      <alignment vertical="top" shrinkToFit="1"/>
    </xf>
    <xf numFmtId="0" fontId="6" fillId="0" borderId="2" xfId="0" applyFont="1" applyBorder="1" applyAlignment="1">
      <alignment vertical="top" shrinkToFit="1"/>
    </xf>
    <xf numFmtId="0" fontId="6" fillId="0" borderId="4" xfId="0" applyFont="1" applyBorder="1" applyAlignment="1">
      <alignment vertical="top" shrinkToFit="1"/>
    </xf>
    <xf numFmtId="0" fontId="6" fillId="0" borderId="0" xfId="0" applyFont="1" applyAlignment="1">
      <alignment vertical="top" shrinkToFit="1"/>
    </xf>
    <xf numFmtId="0" fontId="4" fillId="0" borderId="2" xfId="0" applyFont="1" applyBorder="1" applyAlignment="1">
      <alignment vertical="top" shrinkToFit="1"/>
    </xf>
    <xf numFmtId="0" fontId="6" fillId="0" borderId="33" xfId="0" applyFont="1" applyBorder="1" applyAlignment="1">
      <alignment vertical="top" shrinkToFit="1"/>
    </xf>
    <xf numFmtId="0" fontId="13" fillId="0" borderId="0" xfId="0" applyFont="1" applyBorder="1" applyAlignment="1">
      <alignment vertical="top" shrinkToFit="1"/>
    </xf>
    <xf numFmtId="0" fontId="13" fillId="0" borderId="0" xfId="0" applyFont="1" applyAlignment="1">
      <alignment vertical="top" shrinkToFit="1"/>
    </xf>
    <xf numFmtId="0" fontId="13" fillId="0" borderId="37" xfId="0" applyFont="1" applyBorder="1" applyAlignment="1">
      <alignment vertical="top" shrinkToFit="1"/>
    </xf>
    <xf numFmtId="0" fontId="13" fillId="0" borderId="7" xfId="0" applyFont="1" applyBorder="1" applyAlignment="1">
      <alignment vertical="top" shrinkToFit="1"/>
    </xf>
    <xf numFmtId="0" fontId="13" fillId="0" borderId="34" xfId="0" applyFont="1" applyBorder="1" applyAlignment="1">
      <alignment vertical="top" shrinkToFit="1"/>
    </xf>
    <xf numFmtId="0" fontId="18" fillId="2" borderId="0" xfId="0" applyFont="1" applyFill="1" applyBorder="1" applyAlignment="1">
      <alignment horizontal="distributed" vertical="top" justifyLastLine="1" shrinkToFit="1"/>
    </xf>
    <xf numFmtId="0" fontId="18" fillId="2" borderId="5" xfId="0" applyFont="1" applyFill="1" applyBorder="1" applyAlignment="1">
      <alignment horizontal="distributed" vertical="top" justifyLastLine="1"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18" fillId="0" borderId="1" xfId="0" applyFont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3" fillId="0" borderId="0" xfId="0" applyFont="1" applyBorder="1" applyAlignment="1">
      <alignment horizontal="right" shrinkToFit="1"/>
    </xf>
    <xf numFmtId="0" fontId="13" fillId="0" borderId="37" xfId="0" applyFont="1" applyBorder="1" applyAlignment="1">
      <alignment horizontal="right" shrinkToFit="1"/>
    </xf>
    <xf numFmtId="0" fontId="13" fillId="0" borderId="6" xfId="0" applyFont="1" applyBorder="1" applyAlignment="1">
      <alignment horizontal="right" shrinkToFit="1"/>
    </xf>
    <xf numFmtId="0" fontId="13" fillId="0" borderId="7" xfId="0" applyFont="1" applyBorder="1" applyAlignment="1">
      <alignment horizontal="right" shrinkToFit="1"/>
    </xf>
    <xf numFmtId="0" fontId="13" fillId="0" borderId="34" xfId="0" applyFont="1" applyBorder="1" applyAlignment="1">
      <alignment horizontal="right" shrinkToFit="1"/>
    </xf>
    <xf numFmtId="0" fontId="13" fillId="0" borderId="38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shrinkToFit="1"/>
    </xf>
    <xf numFmtId="0" fontId="13" fillId="0" borderId="37" xfId="0" applyFont="1" applyBorder="1" applyAlignment="1">
      <alignment horizontal="center" shrinkToFit="1"/>
    </xf>
    <xf numFmtId="0" fontId="13" fillId="0" borderId="36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13" fillId="0" borderId="34" xfId="0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 shrinkToFit="1"/>
    </xf>
    <xf numFmtId="49" fontId="13" fillId="0" borderId="5" xfId="0" applyNumberFormat="1" applyFont="1" applyBorder="1" applyAlignment="1">
      <alignment horizontal="center" shrinkToFit="1"/>
    </xf>
    <xf numFmtId="49" fontId="13" fillId="0" borderId="36" xfId="0" applyNumberFormat="1" applyFont="1" applyBorder="1" applyAlignment="1">
      <alignment horizontal="center" shrinkToFit="1"/>
    </xf>
    <xf numFmtId="49" fontId="13" fillId="0" borderId="7" xfId="0" applyNumberFormat="1" applyFont="1" applyBorder="1" applyAlignment="1">
      <alignment horizontal="center" shrinkToFit="1"/>
    </xf>
    <xf numFmtId="49" fontId="13" fillId="0" borderId="8" xfId="0" applyNumberFormat="1" applyFont="1" applyBorder="1" applyAlignment="1">
      <alignment horizontal="center" shrinkToFit="1"/>
    </xf>
    <xf numFmtId="0" fontId="6" fillId="0" borderId="4" xfId="0" applyFont="1" applyBorder="1" applyAlignment="1">
      <alignment horizontal="right" vertical="top" shrinkToFit="1"/>
    </xf>
    <xf numFmtId="0" fontId="6" fillId="0" borderId="37" xfId="0" applyFont="1" applyBorder="1" applyAlignment="1">
      <alignment horizontal="right" vertical="top" shrinkToFit="1"/>
    </xf>
    <xf numFmtId="0" fontId="4" fillId="0" borderId="1" xfId="0" applyFont="1" applyBorder="1" applyAlignment="1">
      <alignment horizontal="center" vertical="top" shrinkToFit="1"/>
    </xf>
    <xf numFmtId="0" fontId="6" fillId="0" borderId="4" xfId="0" applyFont="1" applyBorder="1" applyAlignment="1">
      <alignment horizontal="center" vertical="top" shrinkToFit="1"/>
    </xf>
    <xf numFmtId="0" fontId="6" fillId="0" borderId="39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right" vertical="top" shrinkToFit="1"/>
    </xf>
    <xf numFmtId="0" fontId="4" fillId="0" borderId="41" xfId="0" applyFont="1" applyBorder="1" applyAlignment="1">
      <alignment horizontal="right" vertical="top" shrinkToFit="1"/>
    </xf>
    <xf numFmtId="0" fontId="6" fillId="0" borderId="43" xfId="0" applyFont="1" applyBorder="1" applyAlignment="1">
      <alignment horizontal="right" vertical="top" shrinkToFit="1"/>
    </xf>
    <xf numFmtId="0" fontId="13" fillId="0" borderId="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37" xfId="0" applyFont="1" applyBorder="1" applyAlignment="1">
      <alignment horizontal="right" vertical="center" shrinkToFit="1"/>
    </xf>
    <xf numFmtId="0" fontId="13" fillId="0" borderId="6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right" vertical="center" shrinkToFit="1"/>
    </xf>
    <xf numFmtId="49" fontId="13" fillId="0" borderId="38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right" shrinkToFit="1"/>
    </xf>
    <xf numFmtId="0" fontId="6" fillId="0" borderId="2" xfId="0" applyFont="1" applyBorder="1" applyAlignment="1">
      <alignment horizontal="right" shrinkToFit="1"/>
    </xf>
    <xf numFmtId="0" fontId="6" fillId="0" borderId="3" xfId="0" applyFont="1" applyBorder="1" applyAlignment="1">
      <alignment horizontal="right" shrinkToFit="1"/>
    </xf>
    <xf numFmtId="0" fontId="4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6" fillId="0" borderId="33" xfId="0" applyFont="1" applyBorder="1" applyAlignment="1">
      <alignment horizontal="right" shrinkToFit="1"/>
    </xf>
    <xf numFmtId="0" fontId="9" fillId="0" borderId="9" xfId="0" applyFont="1" applyBorder="1" applyAlignment="1">
      <alignment horizontal="distributed" vertical="center" wrapText="1" justifyLastLine="1" shrinkToFit="1"/>
    </xf>
    <xf numFmtId="0" fontId="9" fillId="0" borderId="4" xfId="0" applyFont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vertical="top" wrapText="1" shrinkToFit="1"/>
    </xf>
    <xf numFmtId="0" fontId="9" fillId="0" borderId="5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center" vertical="top" wrapText="1" shrinkToFit="1"/>
    </xf>
    <xf numFmtId="0" fontId="9" fillId="0" borderId="7" xfId="0" applyFont="1" applyBorder="1" applyAlignment="1">
      <alignment horizontal="center" vertical="top" wrapText="1" shrinkToFit="1"/>
    </xf>
    <xf numFmtId="0" fontId="9" fillId="0" borderId="8" xfId="0" applyFont="1" applyBorder="1" applyAlignment="1">
      <alignment horizontal="center" vertical="top" wrapText="1" shrinkToFit="1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shrinkToFit="1"/>
    </xf>
    <xf numFmtId="0" fontId="9" fillId="0" borderId="3" xfId="0" applyFont="1" applyBorder="1" applyAlignment="1">
      <alignment horizontal="center" vertical="top" shrinkToFit="1"/>
    </xf>
    <xf numFmtId="0" fontId="9" fillId="0" borderId="8" xfId="0" applyFont="1" applyBorder="1" applyAlignment="1">
      <alignment horizontal="center" vertical="top" shrinkToFit="1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top" shrinkToFit="1"/>
    </xf>
    <xf numFmtId="0" fontId="9" fillId="0" borderId="10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wrapText="1" shrinkToFit="1"/>
    </xf>
    <xf numFmtId="0" fontId="9" fillId="0" borderId="2" xfId="0" applyFont="1" applyBorder="1" applyAlignment="1">
      <alignment horizontal="center" wrapText="1" shrinkToFit="1"/>
    </xf>
    <xf numFmtId="0" fontId="9" fillId="0" borderId="3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 shrinkToFit="1"/>
    </xf>
    <xf numFmtId="0" fontId="9" fillId="0" borderId="5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9" fillId="0" borderId="2" xfId="0" applyFont="1" applyBorder="1" applyAlignment="1">
      <alignment horizontal="left" vertical="top" shrinkToFit="1"/>
    </xf>
    <xf numFmtId="0" fontId="6" fillId="0" borderId="48" xfId="0" applyFont="1" applyBorder="1" applyAlignment="1">
      <alignment horizontal="left" vertical="top" shrinkToFit="1"/>
    </xf>
    <xf numFmtId="0" fontId="6" fillId="0" borderId="49" xfId="0" applyFont="1" applyBorder="1" applyAlignment="1">
      <alignment horizontal="left" vertical="top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top" shrinkToFit="1"/>
    </xf>
    <xf numFmtId="0" fontId="9" fillId="0" borderId="7" xfId="0" applyFont="1" applyBorder="1" applyAlignment="1">
      <alignment horizontal="left" vertical="top" shrinkToFit="1"/>
    </xf>
    <xf numFmtId="49" fontId="13" fillId="0" borderId="37" xfId="0" applyNumberFormat="1" applyFont="1" applyBorder="1" applyAlignment="1">
      <alignment horizontal="center" shrinkToFit="1"/>
    </xf>
    <xf numFmtId="49" fontId="13" fillId="0" borderId="34" xfId="0" applyNumberFormat="1" applyFont="1" applyBorder="1" applyAlignment="1">
      <alignment horizontal="center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6" fillId="0" borderId="5" xfId="0" applyFont="1" applyBorder="1" applyAlignment="1">
      <alignment vertical="top" shrinkToFit="1"/>
    </xf>
    <xf numFmtId="0" fontId="19" fillId="0" borderId="10" xfId="0" applyFont="1" applyBorder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11" fillId="0" borderId="37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center" vertical="top" shrinkToFit="1"/>
    </xf>
    <xf numFmtId="0" fontId="11" fillId="0" borderId="34" xfId="0" applyFont="1" applyBorder="1" applyAlignment="1">
      <alignment horizontal="center" vertical="top" shrinkToFit="1"/>
    </xf>
    <xf numFmtId="0" fontId="11" fillId="0" borderId="38" xfId="0" applyFont="1" applyBorder="1" applyAlignment="1">
      <alignment horizontal="center" vertical="top" shrinkToFit="1"/>
    </xf>
    <xf numFmtId="0" fontId="11" fillId="0" borderId="36" xfId="0" applyFont="1" applyBorder="1" applyAlignment="1">
      <alignment horizontal="center" vertical="top" shrinkToFit="1"/>
    </xf>
    <xf numFmtId="0" fontId="11" fillId="0" borderId="5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right" vertical="top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left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left" vertical="center" wrapText="1" shrinkToFit="1"/>
    </xf>
    <xf numFmtId="0" fontId="20" fillId="2" borderId="32" xfId="0" applyFont="1" applyFill="1" applyBorder="1" applyAlignment="1">
      <alignment horizontal="left" vertical="center" shrinkToFit="1"/>
    </xf>
    <xf numFmtId="0" fontId="20" fillId="2" borderId="11" xfId="0" applyFont="1" applyFill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left" vertical="center" shrinkToFit="1"/>
    </xf>
    <xf numFmtId="0" fontId="21" fillId="2" borderId="10" xfId="0" applyFont="1" applyFill="1" applyBorder="1" applyAlignment="1">
      <alignment horizontal="left" vertical="center" wrapText="1" shrinkToFit="1"/>
    </xf>
    <xf numFmtId="0" fontId="21" fillId="2" borderId="32" xfId="0" applyFont="1" applyFill="1" applyBorder="1" applyAlignment="1">
      <alignment horizontal="left" vertical="center" shrinkToFit="1"/>
    </xf>
    <xf numFmtId="0" fontId="21" fillId="2" borderId="11" xfId="0" applyFont="1" applyFill="1" applyBorder="1" applyAlignment="1">
      <alignment horizontal="left" vertical="center" shrinkToFit="1"/>
    </xf>
    <xf numFmtId="0" fontId="21" fillId="2" borderId="10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right" shrinkToFit="1"/>
    </xf>
    <xf numFmtId="0" fontId="0" fillId="2" borderId="8" xfId="0" applyFill="1" applyBorder="1" applyAlignment="1">
      <alignment horizontal="right" shrinkToFit="1"/>
    </xf>
    <xf numFmtId="0" fontId="0" fillId="2" borderId="4" xfId="0" applyFill="1" applyBorder="1" applyAlignment="1">
      <alignment horizontal="right" shrinkToFit="1"/>
    </xf>
    <xf numFmtId="0" fontId="0" fillId="2" borderId="0" xfId="0" applyFill="1" applyAlignment="1">
      <alignment horizontal="right" shrinkToFit="1"/>
    </xf>
    <xf numFmtId="0" fontId="0" fillId="2" borderId="6" xfId="0" applyFill="1" applyBorder="1" applyAlignment="1">
      <alignment horizontal="right" shrinkToFi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0" xfId="0" applyFill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right" shrinkToFit="1"/>
    </xf>
    <xf numFmtId="0" fontId="6" fillId="0" borderId="8" xfId="0" applyFont="1" applyBorder="1" applyAlignment="1">
      <alignment horizontal="right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6" fillId="0" borderId="5" xfId="0" applyFont="1" applyBorder="1" applyAlignment="1">
      <alignment horizontal="right" shrinkToFit="1"/>
    </xf>
    <xf numFmtId="0" fontId="0" fillId="2" borderId="9" xfId="0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left" vertical="center" wrapText="1" shrinkToFit="1"/>
    </xf>
    <xf numFmtId="0" fontId="19" fillId="2" borderId="32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wrapText="1" shrinkToFit="1"/>
    </xf>
    <xf numFmtId="0" fontId="4" fillId="2" borderId="26" xfId="0" applyFont="1" applyFill="1" applyBorder="1" applyAlignment="1">
      <alignment horizontal="left" vertical="center" wrapText="1" shrinkToFit="1"/>
    </xf>
    <xf numFmtId="0" fontId="4" fillId="2" borderId="27" xfId="0" applyFont="1" applyFill="1" applyBorder="1" applyAlignment="1">
      <alignment horizontal="left" vertical="center" wrapText="1" shrinkToFit="1"/>
    </xf>
    <xf numFmtId="0" fontId="4" fillId="2" borderId="44" xfId="0" applyFont="1" applyFill="1" applyBorder="1" applyAlignment="1">
      <alignment horizontal="left" vertical="center" wrapText="1" shrinkToFit="1"/>
    </xf>
    <xf numFmtId="0" fontId="4" fillId="2" borderId="45" xfId="0" applyFont="1" applyFill="1" applyBorder="1" applyAlignment="1">
      <alignment horizontal="left" vertical="center" wrapText="1" shrinkToFit="1"/>
    </xf>
    <xf numFmtId="0" fontId="4" fillId="2" borderId="46" xfId="0" applyFont="1" applyFill="1" applyBorder="1" applyAlignment="1">
      <alignment horizontal="left" vertical="center" wrapText="1" shrinkToFit="1"/>
    </xf>
    <xf numFmtId="0" fontId="23" fillId="2" borderId="10" xfId="0" applyFont="1" applyFill="1" applyBorder="1" applyAlignment="1">
      <alignment horizontal="left" vertical="center" wrapText="1" shrinkToFit="1"/>
    </xf>
    <xf numFmtId="0" fontId="23" fillId="2" borderId="32" xfId="0" applyFont="1" applyFill="1" applyBorder="1" applyAlignment="1">
      <alignment horizontal="left" vertical="center" shrinkToFit="1"/>
    </xf>
    <xf numFmtId="0" fontId="23" fillId="2" borderId="11" xfId="0" applyFont="1" applyFill="1" applyBorder="1" applyAlignment="1">
      <alignment horizontal="left" vertical="center" shrinkToFit="1"/>
    </xf>
    <xf numFmtId="0" fontId="23" fillId="2" borderId="10" xfId="0" applyFont="1" applyFill="1" applyBorder="1" applyAlignment="1">
      <alignment horizontal="left" vertical="center" shrinkToFi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right" shrinkToFit="1"/>
    </xf>
    <xf numFmtId="0" fontId="6" fillId="2" borderId="8" xfId="0" applyFont="1" applyFill="1" applyBorder="1" applyAlignment="1">
      <alignment horizontal="right" shrinkToFit="1"/>
    </xf>
    <xf numFmtId="0" fontId="6" fillId="2" borderId="4" xfId="0" applyFont="1" applyFill="1" applyBorder="1" applyAlignment="1">
      <alignment horizontal="right" shrinkToFit="1"/>
    </xf>
    <xf numFmtId="0" fontId="6" fillId="2" borderId="0" xfId="0" applyFont="1" applyFill="1" applyAlignment="1">
      <alignment horizontal="right" shrinkToFit="1"/>
    </xf>
    <xf numFmtId="0" fontId="6" fillId="2" borderId="6" xfId="0" applyFont="1" applyFill="1" applyBorder="1" applyAlignment="1">
      <alignment horizontal="right" shrinkToFit="1"/>
    </xf>
    <xf numFmtId="0" fontId="6" fillId="2" borderId="5" xfId="0" applyFont="1" applyFill="1" applyBorder="1" applyAlignment="1">
      <alignment horizontal="right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6" fillId="2" borderId="6" xfId="0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49" fontId="13" fillId="2" borderId="38" xfId="0" applyNumberFormat="1" applyFont="1" applyFill="1" applyBorder="1" applyAlignment="1">
      <alignment horizontal="center" vertical="top" shrinkToFit="1"/>
    </xf>
    <xf numFmtId="49" fontId="13" fillId="2" borderId="0" xfId="0" applyNumberFormat="1" applyFont="1" applyFill="1" applyBorder="1" applyAlignment="1">
      <alignment horizontal="center" vertical="top" shrinkToFit="1"/>
    </xf>
    <xf numFmtId="49" fontId="13" fillId="2" borderId="5" xfId="0" applyNumberFormat="1" applyFont="1" applyFill="1" applyBorder="1" applyAlignment="1">
      <alignment horizontal="center" vertical="top" shrinkToFit="1"/>
    </xf>
    <xf numFmtId="49" fontId="13" fillId="2" borderId="3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shrinkToFit="1"/>
    </xf>
    <xf numFmtId="49" fontId="13" fillId="2" borderId="8" xfId="0" applyNumberFormat="1" applyFont="1" applyFill="1" applyBorder="1" applyAlignment="1">
      <alignment horizontal="center" vertical="top" shrinkToFit="1"/>
    </xf>
    <xf numFmtId="49" fontId="13" fillId="2" borderId="38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36" xfId="0" applyNumberFormat="1" applyFont="1" applyFill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horizontal="center" vertical="center" shrinkToFit="1"/>
    </xf>
    <xf numFmtId="49" fontId="13" fillId="2" borderId="8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>
      <alignment horizontal="center" shrinkToFit="1"/>
    </xf>
    <xf numFmtId="49" fontId="13" fillId="2" borderId="5" xfId="0" applyNumberFormat="1" applyFont="1" applyFill="1" applyBorder="1" applyAlignment="1">
      <alignment horizontal="center" shrinkToFit="1"/>
    </xf>
    <xf numFmtId="49" fontId="13" fillId="2" borderId="36" xfId="0" applyNumberFormat="1" applyFont="1" applyFill="1" applyBorder="1" applyAlignment="1">
      <alignment horizontal="center" shrinkToFit="1"/>
    </xf>
    <xf numFmtId="49" fontId="13" fillId="2" borderId="7" xfId="0" applyNumberFormat="1" applyFont="1" applyFill="1" applyBorder="1" applyAlignment="1">
      <alignment horizontal="center" shrinkToFit="1"/>
    </xf>
    <xf numFmtId="49" fontId="13" fillId="2" borderId="8" xfId="0" applyNumberFormat="1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49" fontId="13" fillId="2" borderId="37" xfId="0" applyNumberFormat="1" applyFont="1" applyFill="1" applyBorder="1" applyAlignment="1">
      <alignment horizontal="center" shrinkToFit="1"/>
    </xf>
    <xf numFmtId="49" fontId="13" fillId="2" borderId="34" xfId="0" applyNumberFormat="1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33CC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9072</xdr:colOff>
      <xdr:row>1</xdr:row>
      <xdr:rowOff>101041</xdr:rowOff>
    </xdr:from>
    <xdr:to>
      <xdr:col>2</xdr:col>
      <xdr:colOff>28122</xdr:colOff>
      <xdr:row>3</xdr:row>
      <xdr:rowOff>15876</xdr:rowOff>
    </xdr:to>
    <xdr:sp macro="" textlink="">
      <xdr:nvSpPr>
        <xdr:cNvPr id="3" name="円/楕円 2"/>
        <xdr:cNvSpPr/>
      </xdr:nvSpPr>
      <xdr:spPr>
        <a:xfrm>
          <a:off x="9072" y="271130"/>
          <a:ext cx="257175" cy="2436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3861</xdr:colOff>
      <xdr:row>95</xdr:row>
      <xdr:rowOff>89644</xdr:rowOff>
    </xdr:from>
    <xdr:to>
      <xdr:col>2</xdr:col>
      <xdr:colOff>67174</xdr:colOff>
      <xdr:row>97</xdr:row>
      <xdr:rowOff>20051</xdr:rowOff>
    </xdr:to>
    <xdr:sp macro="" textlink="">
      <xdr:nvSpPr>
        <xdr:cNvPr id="4" name="円/楕円 1"/>
        <xdr:cNvSpPr/>
      </xdr:nvSpPr>
      <xdr:spPr>
        <a:xfrm>
          <a:off x="80061" y="11481544"/>
          <a:ext cx="225238" cy="20663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9072</xdr:colOff>
      <xdr:row>1</xdr:row>
      <xdr:rowOff>101041</xdr:rowOff>
    </xdr:from>
    <xdr:to>
      <xdr:col>2</xdr:col>
      <xdr:colOff>28122</xdr:colOff>
      <xdr:row>3</xdr:row>
      <xdr:rowOff>15876</xdr:rowOff>
    </xdr:to>
    <xdr:sp macro="" textlink="">
      <xdr:nvSpPr>
        <xdr:cNvPr id="2" name="円/楕円 2"/>
        <xdr:cNvSpPr/>
      </xdr:nvSpPr>
      <xdr:spPr>
        <a:xfrm>
          <a:off x="9072" y="272491"/>
          <a:ext cx="257175" cy="2482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3861</xdr:colOff>
      <xdr:row>95</xdr:row>
      <xdr:rowOff>89644</xdr:rowOff>
    </xdr:from>
    <xdr:to>
      <xdr:col>2</xdr:col>
      <xdr:colOff>67174</xdr:colOff>
      <xdr:row>97</xdr:row>
      <xdr:rowOff>20051</xdr:rowOff>
    </xdr:to>
    <xdr:sp macro="" textlink="">
      <xdr:nvSpPr>
        <xdr:cNvPr id="3" name="円/楕円 1"/>
        <xdr:cNvSpPr/>
      </xdr:nvSpPr>
      <xdr:spPr>
        <a:xfrm>
          <a:off x="80061" y="11481544"/>
          <a:ext cx="225238" cy="20663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78441</xdr:colOff>
      <xdr:row>1</xdr:row>
      <xdr:rowOff>190500</xdr:rowOff>
    </xdr:from>
    <xdr:to>
      <xdr:col>114</xdr:col>
      <xdr:colOff>56029</xdr:colOff>
      <xdr:row>92</xdr:row>
      <xdr:rowOff>44824</xdr:rowOff>
    </xdr:to>
    <xdr:sp macro="" textlink="">
      <xdr:nvSpPr>
        <xdr:cNvPr id="4" name="正方形/長方形 3"/>
        <xdr:cNvSpPr/>
      </xdr:nvSpPr>
      <xdr:spPr>
        <a:xfrm>
          <a:off x="156882" y="358588"/>
          <a:ext cx="7821706" cy="10735236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44823</xdr:colOff>
      <xdr:row>0</xdr:row>
      <xdr:rowOff>33619</xdr:rowOff>
    </xdr:from>
    <xdr:to>
      <xdr:col>162</xdr:col>
      <xdr:colOff>33617</xdr:colOff>
      <xdr:row>9</xdr:row>
      <xdr:rowOff>44825</xdr:rowOff>
    </xdr:to>
    <xdr:sp macro="" textlink="">
      <xdr:nvSpPr>
        <xdr:cNvPr id="5" name="テキスト ボックス 4"/>
        <xdr:cNvSpPr txBox="1"/>
      </xdr:nvSpPr>
      <xdr:spPr>
        <a:xfrm>
          <a:off x="5121088" y="33619"/>
          <a:ext cx="6275294" cy="1143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左上の赤枠のみ入力してください。ほかの様式に必要な項目が出力されます。</a:t>
          </a:r>
          <a:endParaRPr kumimoji="1" lang="en-US" altLang="ja-JP" sz="1100"/>
        </a:p>
        <a:p>
          <a:r>
            <a:rPr kumimoji="1" lang="ja-JP" altLang="en-US" sz="1100"/>
            <a:t>複数人分作成する場合は、「★様式」のシートをコピーして使用してください。</a:t>
          </a:r>
          <a:endParaRPr kumimoji="1" lang="en-US" altLang="ja-JP" sz="1100"/>
        </a:p>
        <a:p>
          <a:r>
            <a:rPr kumimoji="1" lang="ja-JP" altLang="en-US" sz="1100"/>
            <a:t>源泉徴収票を税務署へ提出する必要がない方は、１ページ目のみ指定し印刷してください。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令和４年分より、市町村への給与支払報告書の提出枚数は２枚から</a:t>
          </a:r>
          <a:r>
            <a:rPr kumimoji="1" lang="ja-JP" altLang="en-US" sz="1100" b="1">
              <a:solidFill>
                <a:srgbClr val="FF0000"/>
              </a:solidFill>
            </a:rPr>
            <a:t>１枚に変更</a:t>
          </a:r>
          <a:r>
            <a:rPr kumimoji="1" lang="ja-JP" altLang="en-US" sz="1100" b="1"/>
            <a:t>になりました。</a:t>
          </a:r>
          <a:endParaRPr kumimoji="1" lang="en-US" altLang="ja-JP" sz="1100" b="1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89"/>
  <sheetViews>
    <sheetView tabSelected="1" view="pageBreakPreview" zoomScale="85" zoomScaleNormal="73" zoomScaleSheetLayoutView="85" workbookViewId="0">
      <selection activeCell="EF170" sqref="EF170:FO171"/>
    </sheetView>
  </sheetViews>
  <sheetFormatPr defaultColWidth="1.625" defaultRowHeight="9.9499999999999993" customHeight="1" x14ac:dyDescent="0.15"/>
  <cols>
    <col min="1" max="1" width="1" style="12" customWidth="1"/>
    <col min="2" max="2" width="2.125" style="11" customWidth="1"/>
    <col min="3" max="6" width="1.125" style="2" customWidth="1"/>
    <col min="7" max="9" width="0.875" style="2" customWidth="1"/>
    <col min="10" max="11" width="1" style="2" customWidth="1"/>
    <col min="12" max="12" width="0.875" style="2" customWidth="1"/>
    <col min="13" max="14" width="1" style="2" customWidth="1"/>
    <col min="15" max="76" width="0.875" style="2" customWidth="1"/>
    <col min="77" max="77" width="1" style="2" customWidth="1"/>
    <col min="78" max="97" width="0.875" style="2" customWidth="1"/>
    <col min="98" max="98" width="1" style="2" customWidth="1"/>
    <col min="99" max="114" width="0.875" style="2" customWidth="1"/>
    <col min="115" max="115" width="1" style="2" customWidth="1"/>
    <col min="116" max="116" width="0.875" style="2" customWidth="1"/>
    <col min="117" max="117" width="0.875" style="12" customWidth="1"/>
    <col min="118" max="118" width="1.25" style="11" customWidth="1"/>
    <col min="119" max="119" width="1.25" style="13" customWidth="1"/>
    <col min="120" max="123" width="1.125" style="2" customWidth="1"/>
    <col min="124" max="126" width="0.875" style="2" customWidth="1"/>
    <col min="127" max="128" width="1" style="2" customWidth="1"/>
    <col min="129" max="129" width="0.875" style="2" customWidth="1"/>
    <col min="130" max="131" width="1" style="2" customWidth="1"/>
    <col min="132" max="193" width="0.875" style="2" customWidth="1"/>
    <col min="194" max="194" width="1" style="2" customWidth="1"/>
    <col min="195" max="214" width="0.875" style="2" customWidth="1"/>
    <col min="215" max="215" width="1" style="2" customWidth="1"/>
    <col min="216" max="231" width="0.875" style="2" customWidth="1"/>
    <col min="232" max="232" width="0.875" style="12" customWidth="1"/>
    <col min="233" max="233" width="0.125" style="2" customWidth="1"/>
    <col min="234" max="234" width="1.625" style="2" customWidth="1"/>
    <col min="235" max="16384" width="1.625" style="2"/>
  </cols>
  <sheetData>
    <row r="1" spans="1:234" s="1" customFormat="1" ht="14.1" customHeight="1" x14ac:dyDescent="0.15">
      <c r="A1" s="27"/>
      <c r="B1" s="82"/>
      <c r="C1" s="860" t="s">
        <v>77</v>
      </c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  <c r="AX1" s="860"/>
      <c r="AY1" s="860"/>
      <c r="AZ1" s="860"/>
      <c r="BA1" s="860"/>
      <c r="BB1" s="860"/>
      <c r="BC1" s="860" t="s">
        <v>81</v>
      </c>
      <c r="BD1" s="860"/>
      <c r="BE1" s="860"/>
      <c r="BF1" s="860"/>
      <c r="BG1" s="860"/>
      <c r="BH1" s="860"/>
      <c r="BI1" s="860"/>
      <c r="BJ1" s="860"/>
      <c r="BK1" s="860"/>
      <c r="BL1" s="860"/>
      <c r="BM1" s="860"/>
      <c r="BN1" s="860"/>
      <c r="BO1" s="860"/>
      <c r="BP1" s="860"/>
      <c r="BQ1" s="860"/>
      <c r="BR1" s="860"/>
      <c r="BS1" s="860"/>
      <c r="BT1" s="860"/>
      <c r="BU1" s="860"/>
      <c r="BV1" s="860"/>
      <c r="BW1" s="860" t="s">
        <v>80</v>
      </c>
      <c r="BX1" s="860"/>
      <c r="BY1" s="860"/>
      <c r="BZ1" s="860"/>
      <c r="CA1" s="860"/>
      <c r="CB1" s="860"/>
      <c r="CC1" s="860"/>
      <c r="CD1" s="860"/>
      <c r="CE1" s="860"/>
      <c r="CF1" s="860"/>
      <c r="CG1" s="860"/>
      <c r="CH1" s="860"/>
      <c r="CI1" s="860"/>
      <c r="CJ1" s="860"/>
      <c r="CK1" s="860"/>
      <c r="CL1" s="860"/>
      <c r="CM1" s="860"/>
      <c r="CN1" s="860"/>
      <c r="CO1" s="860"/>
      <c r="CP1" s="860"/>
      <c r="CQ1" s="860" t="s">
        <v>77</v>
      </c>
      <c r="CR1" s="860"/>
      <c r="CS1" s="860"/>
      <c r="CT1" s="860"/>
      <c r="CU1" s="860"/>
      <c r="CV1" s="860"/>
      <c r="CW1" s="860"/>
      <c r="CX1" s="860"/>
      <c r="CY1" s="860"/>
      <c r="CZ1" s="860"/>
      <c r="DA1" s="860"/>
      <c r="DB1" s="860"/>
      <c r="DC1" s="860"/>
      <c r="DD1" s="860"/>
      <c r="DE1" s="860"/>
      <c r="DF1" s="860"/>
      <c r="DG1" s="860"/>
      <c r="DH1" s="860"/>
      <c r="DI1" s="860"/>
      <c r="DJ1" s="860"/>
      <c r="DK1" s="90"/>
      <c r="DL1" s="27"/>
      <c r="DM1" s="27"/>
      <c r="DN1" s="24"/>
      <c r="DO1" s="25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861" t="s">
        <v>115</v>
      </c>
      <c r="EM1" s="861"/>
      <c r="EN1" s="861"/>
      <c r="EO1" s="861"/>
      <c r="EP1" s="861"/>
      <c r="EQ1" s="861"/>
      <c r="ER1" s="861"/>
      <c r="ES1" s="861"/>
      <c r="ET1" s="861">
        <v>4</v>
      </c>
      <c r="EU1" s="861"/>
      <c r="EV1" s="861"/>
      <c r="EW1" s="861"/>
      <c r="EX1" s="861"/>
      <c r="EY1" s="861"/>
      <c r="EZ1" s="861"/>
      <c r="FA1" s="861"/>
      <c r="FB1" s="861"/>
      <c r="FC1" s="861"/>
      <c r="FD1" s="863" t="s">
        <v>109</v>
      </c>
      <c r="FE1" s="863"/>
      <c r="FF1" s="863"/>
      <c r="FG1" s="863"/>
      <c r="FH1" s="863"/>
      <c r="FI1" s="863"/>
      <c r="FJ1" s="863"/>
      <c r="FK1" s="863"/>
      <c r="FL1" s="863"/>
      <c r="FM1" s="863"/>
      <c r="FN1" s="863"/>
      <c r="FO1" s="863"/>
      <c r="FP1" s="863"/>
      <c r="FQ1" s="863"/>
      <c r="FR1" s="863"/>
      <c r="FS1" s="863"/>
      <c r="FT1" s="863"/>
      <c r="FU1" s="863"/>
      <c r="FV1" s="863"/>
      <c r="FW1" s="863"/>
      <c r="FX1" s="863"/>
      <c r="FY1" s="863"/>
      <c r="FZ1" s="863"/>
      <c r="GA1" s="863"/>
      <c r="GB1" s="863"/>
      <c r="GC1" s="863"/>
      <c r="GD1" s="863"/>
      <c r="GE1" s="863"/>
      <c r="GF1" s="863"/>
      <c r="GG1" s="863"/>
      <c r="GH1" s="863"/>
      <c r="GI1" s="863"/>
      <c r="GJ1" s="863"/>
      <c r="GK1" s="863"/>
      <c r="GL1" s="863"/>
      <c r="GM1" s="863"/>
      <c r="GN1" s="863"/>
      <c r="GO1" s="863"/>
      <c r="GP1" s="863"/>
      <c r="GQ1" s="863"/>
      <c r="GR1" s="863"/>
      <c r="GS1" s="863"/>
      <c r="GT1" s="863"/>
      <c r="GU1" s="863"/>
      <c r="GV1" s="863"/>
      <c r="GW1" s="863"/>
      <c r="GX1" s="863"/>
      <c r="GY1" s="863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7"/>
      <c r="HY1" s="26"/>
      <c r="HZ1" s="26"/>
    </row>
    <row r="2" spans="1:234" s="1" customFormat="1" ht="18" customHeight="1" x14ac:dyDescent="0.15">
      <c r="A2" s="858">
        <v>5</v>
      </c>
      <c r="B2" s="859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624"/>
      <c r="BF2" s="624"/>
      <c r="BG2" s="624"/>
      <c r="BH2" s="624"/>
      <c r="BI2" s="624"/>
      <c r="BJ2" s="624"/>
      <c r="BK2" s="624"/>
      <c r="BL2" s="624"/>
      <c r="BM2" s="624"/>
      <c r="BN2" s="624"/>
      <c r="BO2" s="624"/>
      <c r="BP2" s="624"/>
      <c r="BQ2" s="624"/>
      <c r="BR2" s="624"/>
      <c r="BS2" s="624"/>
      <c r="BT2" s="624"/>
      <c r="BU2" s="624"/>
      <c r="BV2" s="624"/>
      <c r="BW2" s="624"/>
      <c r="BX2" s="624"/>
      <c r="BY2" s="624"/>
      <c r="BZ2" s="624"/>
      <c r="CA2" s="624"/>
      <c r="CB2" s="624"/>
      <c r="CC2" s="624"/>
      <c r="CD2" s="624"/>
      <c r="CE2" s="624"/>
      <c r="CF2" s="624"/>
      <c r="CG2" s="624"/>
      <c r="CH2" s="624"/>
      <c r="CI2" s="624"/>
      <c r="CJ2" s="624"/>
      <c r="CK2" s="624"/>
      <c r="CL2" s="624"/>
      <c r="CM2" s="624"/>
      <c r="CN2" s="624"/>
      <c r="CO2" s="624"/>
      <c r="CP2" s="624"/>
      <c r="CQ2" s="624"/>
      <c r="CR2" s="624"/>
      <c r="CS2" s="624"/>
      <c r="CT2" s="624"/>
      <c r="CU2" s="624"/>
      <c r="CV2" s="624"/>
      <c r="CW2" s="624"/>
      <c r="CX2" s="624"/>
      <c r="CY2" s="624"/>
      <c r="CZ2" s="624"/>
      <c r="DA2" s="624"/>
      <c r="DB2" s="624"/>
      <c r="DC2" s="624"/>
      <c r="DD2" s="624"/>
      <c r="DE2" s="624"/>
      <c r="DF2" s="624"/>
      <c r="DG2" s="624"/>
      <c r="DH2" s="624"/>
      <c r="DI2" s="624"/>
      <c r="DJ2" s="624"/>
      <c r="DK2" s="27"/>
      <c r="DL2" s="27"/>
      <c r="DM2" s="27"/>
      <c r="DN2" s="24"/>
      <c r="DO2" s="25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862"/>
      <c r="EM2" s="862"/>
      <c r="EN2" s="862"/>
      <c r="EO2" s="862"/>
      <c r="EP2" s="862"/>
      <c r="EQ2" s="862"/>
      <c r="ER2" s="862"/>
      <c r="ES2" s="862"/>
      <c r="ET2" s="862"/>
      <c r="EU2" s="862"/>
      <c r="EV2" s="862"/>
      <c r="EW2" s="862"/>
      <c r="EX2" s="862"/>
      <c r="EY2" s="862"/>
      <c r="EZ2" s="862"/>
      <c r="FA2" s="862"/>
      <c r="FB2" s="862"/>
      <c r="FC2" s="862"/>
      <c r="FD2" s="864"/>
      <c r="FE2" s="864"/>
      <c r="FF2" s="864"/>
      <c r="FG2" s="864"/>
      <c r="FH2" s="864"/>
      <c r="FI2" s="864"/>
      <c r="FJ2" s="864"/>
      <c r="FK2" s="864"/>
      <c r="FL2" s="864"/>
      <c r="FM2" s="864"/>
      <c r="FN2" s="864"/>
      <c r="FO2" s="864"/>
      <c r="FP2" s="864"/>
      <c r="FQ2" s="864"/>
      <c r="FR2" s="864"/>
      <c r="FS2" s="864"/>
      <c r="FT2" s="864"/>
      <c r="FU2" s="864"/>
      <c r="FV2" s="864"/>
      <c r="FW2" s="864"/>
      <c r="FX2" s="864"/>
      <c r="FY2" s="864"/>
      <c r="FZ2" s="864"/>
      <c r="GA2" s="864"/>
      <c r="GB2" s="864"/>
      <c r="GC2" s="864"/>
      <c r="GD2" s="864"/>
      <c r="GE2" s="864"/>
      <c r="GF2" s="864"/>
      <c r="GG2" s="864"/>
      <c r="GH2" s="864"/>
      <c r="GI2" s="864"/>
      <c r="GJ2" s="864"/>
      <c r="GK2" s="864"/>
      <c r="GL2" s="864"/>
      <c r="GM2" s="864"/>
      <c r="GN2" s="864"/>
      <c r="GO2" s="864"/>
      <c r="GP2" s="864"/>
      <c r="GQ2" s="864"/>
      <c r="GR2" s="864"/>
      <c r="GS2" s="864"/>
      <c r="GT2" s="864"/>
      <c r="GU2" s="864"/>
      <c r="GV2" s="864"/>
      <c r="GW2" s="864"/>
      <c r="GX2" s="864"/>
      <c r="GY2" s="864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7"/>
      <c r="HY2" s="26"/>
      <c r="HZ2" s="26"/>
    </row>
    <row r="3" spans="1:234" s="1" customFormat="1" ht="8.4499999999999993" customHeight="1" x14ac:dyDescent="0.15">
      <c r="A3" s="858"/>
      <c r="B3" s="859"/>
      <c r="C3" s="813" t="s">
        <v>75</v>
      </c>
      <c r="D3" s="814"/>
      <c r="E3" s="814"/>
      <c r="F3" s="814"/>
      <c r="G3" s="814"/>
      <c r="H3" s="815"/>
      <c r="I3" s="631" t="s">
        <v>79</v>
      </c>
      <c r="J3" s="631"/>
      <c r="K3" s="631"/>
      <c r="L3" s="631"/>
      <c r="M3" s="631"/>
      <c r="N3" s="819" t="s">
        <v>78</v>
      </c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0"/>
      <c r="AP3" s="820"/>
      <c r="AQ3" s="820"/>
      <c r="AR3" s="820"/>
      <c r="AS3" s="820"/>
      <c r="AT3" s="820"/>
      <c r="AU3" s="820"/>
      <c r="AV3" s="820"/>
      <c r="AW3" s="820"/>
      <c r="AX3" s="820"/>
      <c r="AY3" s="820"/>
      <c r="AZ3" s="820"/>
      <c r="BA3" s="820"/>
      <c r="BB3" s="820"/>
      <c r="BC3" s="820"/>
      <c r="BD3" s="820"/>
      <c r="BE3" s="820"/>
      <c r="BF3" s="820"/>
      <c r="BG3" s="820"/>
      <c r="BH3" s="820"/>
      <c r="BI3" s="820"/>
      <c r="BJ3" s="820"/>
      <c r="BK3" s="820"/>
      <c r="BL3" s="820"/>
      <c r="BM3" s="820"/>
      <c r="BN3" s="821"/>
      <c r="BO3" s="825" t="s">
        <v>59</v>
      </c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828"/>
      <c r="CB3" s="681"/>
      <c r="CC3" s="681"/>
      <c r="CD3" s="681"/>
      <c r="CE3" s="681"/>
      <c r="CF3" s="681"/>
      <c r="CG3" s="681"/>
      <c r="CH3" s="681"/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681"/>
      <c r="CX3" s="681"/>
      <c r="CY3" s="681"/>
      <c r="CZ3" s="681"/>
      <c r="DA3" s="681"/>
      <c r="DB3" s="681"/>
      <c r="DC3" s="681"/>
      <c r="DD3" s="681"/>
      <c r="DE3" s="681"/>
      <c r="DF3" s="681"/>
      <c r="DG3" s="681"/>
      <c r="DH3" s="681"/>
      <c r="DI3" s="681"/>
      <c r="DJ3" s="683"/>
      <c r="DK3" s="91"/>
      <c r="DL3" s="27"/>
      <c r="DM3" s="27"/>
      <c r="DN3" s="24"/>
      <c r="DO3" s="25"/>
      <c r="DP3" s="28"/>
      <c r="DQ3" s="28"/>
      <c r="DR3" s="28"/>
      <c r="DS3" s="328" t="s">
        <v>75</v>
      </c>
      <c r="DT3" s="329"/>
      <c r="DU3" s="329"/>
      <c r="DV3" s="329"/>
      <c r="DW3" s="329"/>
      <c r="DX3" s="330"/>
      <c r="DY3" s="174" t="s">
        <v>107</v>
      </c>
      <c r="DZ3" s="174"/>
      <c r="EA3" s="174"/>
      <c r="EB3" s="174"/>
      <c r="EC3" s="174"/>
      <c r="ED3" s="334" t="str">
        <f>IF(N5="","",N5)</f>
        <v/>
      </c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6"/>
      <c r="GE3" s="346" t="s">
        <v>59</v>
      </c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349" t="str">
        <f>IF(CA3="","",CA3)</f>
        <v/>
      </c>
      <c r="GR3" s="230"/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0"/>
      <c r="HF3" s="230"/>
      <c r="HG3" s="230"/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2"/>
    </row>
    <row r="4" spans="1:234" s="1" customFormat="1" ht="8.4499999999999993" customHeight="1" thickBot="1" x14ac:dyDescent="0.2">
      <c r="A4" s="858"/>
      <c r="B4" s="859"/>
      <c r="C4" s="816"/>
      <c r="D4" s="817"/>
      <c r="E4" s="817"/>
      <c r="F4" s="817"/>
      <c r="G4" s="817"/>
      <c r="H4" s="818"/>
      <c r="I4" s="631"/>
      <c r="J4" s="631"/>
      <c r="K4" s="631"/>
      <c r="L4" s="631"/>
      <c r="M4" s="631"/>
      <c r="N4" s="822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3"/>
      <c r="BL4" s="823"/>
      <c r="BM4" s="823"/>
      <c r="BN4" s="824"/>
      <c r="BO4" s="826"/>
      <c r="BP4" s="827"/>
      <c r="BQ4" s="827"/>
      <c r="BR4" s="827"/>
      <c r="BS4" s="827"/>
      <c r="BT4" s="827"/>
      <c r="BU4" s="827"/>
      <c r="BV4" s="827"/>
      <c r="BW4" s="827"/>
      <c r="BX4" s="827"/>
      <c r="BY4" s="827"/>
      <c r="BZ4" s="827"/>
      <c r="CA4" s="829"/>
      <c r="CB4" s="829"/>
      <c r="CC4" s="829"/>
      <c r="CD4" s="829"/>
      <c r="CE4" s="829"/>
      <c r="CF4" s="829"/>
      <c r="CG4" s="829"/>
      <c r="CH4" s="829"/>
      <c r="CI4" s="829"/>
      <c r="CJ4" s="829"/>
      <c r="CK4" s="829"/>
      <c r="CL4" s="829"/>
      <c r="CM4" s="829"/>
      <c r="CN4" s="829"/>
      <c r="CO4" s="829"/>
      <c r="CP4" s="829"/>
      <c r="CQ4" s="829"/>
      <c r="CR4" s="829"/>
      <c r="CS4" s="829"/>
      <c r="CT4" s="829"/>
      <c r="CU4" s="829"/>
      <c r="CV4" s="829"/>
      <c r="CW4" s="829"/>
      <c r="CX4" s="829"/>
      <c r="CY4" s="829"/>
      <c r="CZ4" s="829"/>
      <c r="DA4" s="829"/>
      <c r="DB4" s="829"/>
      <c r="DC4" s="829"/>
      <c r="DD4" s="829"/>
      <c r="DE4" s="829"/>
      <c r="DF4" s="829"/>
      <c r="DG4" s="829"/>
      <c r="DH4" s="829"/>
      <c r="DI4" s="829"/>
      <c r="DJ4" s="830"/>
      <c r="DK4" s="91"/>
      <c r="DL4" s="27"/>
      <c r="DM4" s="27"/>
      <c r="DN4" s="24"/>
      <c r="DO4" s="25"/>
      <c r="DP4" s="28"/>
      <c r="DQ4" s="28"/>
      <c r="DR4" s="28"/>
      <c r="DS4" s="331"/>
      <c r="DT4" s="332"/>
      <c r="DU4" s="332"/>
      <c r="DV4" s="332"/>
      <c r="DW4" s="332"/>
      <c r="DX4" s="333"/>
      <c r="DY4" s="174"/>
      <c r="DZ4" s="174"/>
      <c r="EA4" s="174"/>
      <c r="EB4" s="174"/>
      <c r="EC4" s="174"/>
      <c r="ED4" s="337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9"/>
      <c r="GE4" s="347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1"/>
    </row>
    <row r="5" spans="1:234" s="1" customFormat="1" ht="6.95" customHeight="1" x14ac:dyDescent="0.15">
      <c r="A5" s="792" t="s">
        <v>84</v>
      </c>
      <c r="B5" s="793"/>
      <c r="C5" s="816"/>
      <c r="D5" s="817"/>
      <c r="E5" s="817"/>
      <c r="F5" s="817"/>
      <c r="G5" s="817"/>
      <c r="H5" s="818"/>
      <c r="I5" s="631"/>
      <c r="J5" s="631"/>
      <c r="K5" s="631"/>
      <c r="L5" s="631"/>
      <c r="M5" s="631"/>
      <c r="N5" s="794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795"/>
      <c r="AL5" s="795"/>
      <c r="AM5" s="795"/>
      <c r="AN5" s="795"/>
      <c r="AO5" s="795"/>
      <c r="AP5" s="795"/>
      <c r="AQ5" s="795"/>
      <c r="AR5" s="795"/>
      <c r="AS5" s="795"/>
      <c r="AT5" s="795"/>
      <c r="AU5" s="795"/>
      <c r="AV5" s="795"/>
      <c r="AW5" s="795"/>
      <c r="AX5" s="795"/>
      <c r="AY5" s="795"/>
      <c r="AZ5" s="795"/>
      <c r="BA5" s="795"/>
      <c r="BB5" s="795"/>
      <c r="BC5" s="795"/>
      <c r="BD5" s="795"/>
      <c r="BE5" s="795"/>
      <c r="BF5" s="795"/>
      <c r="BG5" s="795"/>
      <c r="BH5" s="795"/>
      <c r="BI5" s="795"/>
      <c r="BJ5" s="795"/>
      <c r="BK5" s="795"/>
      <c r="BL5" s="795"/>
      <c r="BM5" s="795"/>
      <c r="BN5" s="796"/>
      <c r="BO5" s="803" t="s">
        <v>58</v>
      </c>
      <c r="BP5" s="803"/>
      <c r="BQ5" s="803"/>
      <c r="BR5" s="803"/>
      <c r="BS5" s="803"/>
      <c r="BT5" s="803"/>
      <c r="BU5" s="803"/>
      <c r="BV5" s="803"/>
      <c r="BW5" s="803"/>
      <c r="BX5" s="803"/>
      <c r="BY5" s="803"/>
      <c r="BZ5" s="804"/>
      <c r="CA5" s="805"/>
      <c r="CB5" s="806"/>
      <c r="CC5" s="806"/>
      <c r="CD5" s="806"/>
      <c r="CE5" s="806"/>
      <c r="CF5" s="806"/>
      <c r="CG5" s="806"/>
      <c r="CH5" s="806"/>
      <c r="CI5" s="806"/>
      <c r="CJ5" s="806"/>
      <c r="CK5" s="806"/>
      <c r="CL5" s="810"/>
      <c r="CM5" s="805"/>
      <c r="CN5" s="806"/>
      <c r="CO5" s="806"/>
      <c r="CP5" s="806"/>
      <c r="CQ5" s="806"/>
      <c r="CR5" s="806"/>
      <c r="CS5" s="806"/>
      <c r="CT5" s="806"/>
      <c r="CU5" s="806"/>
      <c r="CV5" s="806"/>
      <c r="CW5" s="806"/>
      <c r="CX5" s="810"/>
      <c r="CY5" s="805"/>
      <c r="CZ5" s="806"/>
      <c r="DA5" s="806"/>
      <c r="DB5" s="806"/>
      <c r="DC5" s="806"/>
      <c r="DD5" s="806"/>
      <c r="DE5" s="806"/>
      <c r="DF5" s="806"/>
      <c r="DG5" s="806"/>
      <c r="DH5" s="806"/>
      <c r="DI5" s="806"/>
      <c r="DJ5" s="810"/>
      <c r="DK5" s="79"/>
      <c r="DL5" s="27"/>
      <c r="DM5" s="30"/>
      <c r="DN5" s="29"/>
      <c r="DO5" s="30"/>
      <c r="DP5" s="28"/>
      <c r="DQ5" s="28"/>
      <c r="DR5" s="28"/>
      <c r="DS5" s="331"/>
      <c r="DT5" s="332"/>
      <c r="DU5" s="332"/>
      <c r="DV5" s="332"/>
      <c r="DW5" s="332"/>
      <c r="DX5" s="333"/>
      <c r="DY5" s="174"/>
      <c r="DZ5" s="174"/>
      <c r="EA5" s="174"/>
      <c r="EB5" s="174"/>
      <c r="EC5" s="174"/>
      <c r="ED5" s="340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2"/>
      <c r="GE5" s="352" t="s">
        <v>58</v>
      </c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3"/>
      <c r="GQ5" s="372"/>
      <c r="GR5" s="373"/>
      <c r="GS5" s="373"/>
      <c r="GT5" s="374"/>
      <c r="GU5" s="374"/>
      <c r="GV5" s="374"/>
      <c r="GW5" s="374"/>
      <c r="GX5" s="374"/>
      <c r="GY5" s="374"/>
      <c r="GZ5" s="374"/>
      <c r="HA5" s="374"/>
      <c r="HB5" s="374"/>
      <c r="HC5" s="374"/>
      <c r="HD5" s="374"/>
      <c r="HE5" s="374"/>
      <c r="HF5" s="374"/>
      <c r="HG5" s="374"/>
      <c r="HH5" s="374"/>
      <c r="HI5" s="374"/>
      <c r="HJ5" s="374"/>
      <c r="HK5" s="374"/>
      <c r="HL5" s="374"/>
      <c r="HM5" s="374"/>
      <c r="HN5" s="374"/>
      <c r="HO5" s="374"/>
      <c r="HP5" s="374"/>
      <c r="HQ5" s="374"/>
      <c r="HR5" s="374"/>
      <c r="HS5" s="374"/>
      <c r="HT5" s="374"/>
      <c r="HU5" s="374"/>
      <c r="HV5" s="374"/>
      <c r="HW5" s="374"/>
      <c r="HX5" s="374"/>
      <c r="HY5" s="374"/>
      <c r="HZ5" s="375"/>
    </row>
    <row r="6" spans="1:234" s="1" customFormat="1" ht="6.95" customHeight="1" x14ac:dyDescent="0.15">
      <c r="A6" s="792"/>
      <c r="B6" s="793"/>
      <c r="C6" s="816"/>
      <c r="D6" s="817"/>
      <c r="E6" s="817"/>
      <c r="F6" s="817"/>
      <c r="G6" s="817"/>
      <c r="H6" s="818"/>
      <c r="I6" s="631"/>
      <c r="J6" s="631"/>
      <c r="K6" s="631"/>
      <c r="L6" s="631"/>
      <c r="M6" s="631"/>
      <c r="N6" s="797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  <c r="AK6" s="798"/>
      <c r="AL6" s="798"/>
      <c r="AM6" s="798"/>
      <c r="AN6" s="798"/>
      <c r="AO6" s="798"/>
      <c r="AP6" s="798"/>
      <c r="AQ6" s="798"/>
      <c r="AR6" s="798"/>
      <c r="AS6" s="798"/>
      <c r="AT6" s="798"/>
      <c r="AU6" s="798"/>
      <c r="AV6" s="798"/>
      <c r="AW6" s="798"/>
      <c r="AX6" s="798"/>
      <c r="AY6" s="798"/>
      <c r="AZ6" s="798"/>
      <c r="BA6" s="798"/>
      <c r="BB6" s="798"/>
      <c r="BC6" s="798"/>
      <c r="BD6" s="798"/>
      <c r="BE6" s="798"/>
      <c r="BF6" s="798"/>
      <c r="BG6" s="798"/>
      <c r="BH6" s="798"/>
      <c r="BI6" s="798"/>
      <c r="BJ6" s="798"/>
      <c r="BK6" s="798"/>
      <c r="BL6" s="798"/>
      <c r="BM6" s="798"/>
      <c r="BN6" s="799"/>
      <c r="BO6" s="803"/>
      <c r="BP6" s="803"/>
      <c r="BQ6" s="803"/>
      <c r="BR6" s="803"/>
      <c r="BS6" s="803"/>
      <c r="BT6" s="803"/>
      <c r="BU6" s="803"/>
      <c r="BV6" s="803"/>
      <c r="BW6" s="803"/>
      <c r="BX6" s="803"/>
      <c r="BY6" s="803"/>
      <c r="BZ6" s="804"/>
      <c r="CA6" s="807"/>
      <c r="CB6" s="625"/>
      <c r="CC6" s="625"/>
      <c r="CD6" s="625"/>
      <c r="CE6" s="625"/>
      <c r="CF6" s="625"/>
      <c r="CG6" s="625"/>
      <c r="CH6" s="625"/>
      <c r="CI6" s="625"/>
      <c r="CJ6" s="625"/>
      <c r="CK6" s="625"/>
      <c r="CL6" s="811"/>
      <c r="CM6" s="807"/>
      <c r="CN6" s="625"/>
      <c r="CO6" s="625"/>
      <c r="CP6" s="625"/>
      <c r="CQ6" s="625"/>
      <c r="CR6" s="625"/>
      <c r="CS6" s="625"/>
      <c r="CT6" s="625"/>
      <c r="CU6" s="625"/>
      <c r="CV6" s="625"/>
      <c r="CW6" s="625"/>
      <c r="CX6" s="811"/>
      <c r="CY6" s="807"/>
      <c r="CZ6" s="625"/>
      <c r="DA6" s="625"/>
      <c r="DB6" s="625"/>
      <c r="DC6" s="625"/>
      <c r="DD6" s="625"/>
      <c r="DE6" s="625"/>
      <c r="DF6" s="625"/>
      <c r="DG6" s="625"/>
      <c r="DH6" s="625"/>
      <c r="DI6" s="625"/>
      <c r="DJ6" s="811"/>
      <c r="DK6" s="79"/>
      <c r="DL6" s="27"/>
      <c r="DM6" s="30"/>
      <c r="DN6" s="29"/>
      <c r="DO6" s="30"/>
      <c r="DP6" s="28"/>
      <c r="DQ6" s="28"/>
      <c r="DR6" s="28"/>
      <c r="DS6" s="331"/>
      <c r="DT6" s="332"/>
      <c r="DU6" s="332"/>
      <c r="DV6" s="332"/>
      <c r="DW6" s="332"/>
      <c r="DX6" s="333"/>
      <c r="DY6" s="174"/>
      <c r="DZ6" s="174"/>
      <c r="EA6" s="174"/>
      <c r="EB6" s="174"/>
      <c r="EC6" s="174"/>
      <c r="ED6" s="340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3"/>
      <c r="GQ6" s="376"/>
      <c r="GR6" s="377"/>
      <c r="GS6" s="377"/>
      <c r="GT6" s="378"/>
      <c r="GU6" s="378"/>
      <c r="GV6" s="378"/>
      <c r="GW6" s="378"/>
      <c r="GX6" s="378"/>
      <c r="GY6" s="378"/>
      <c r="GZ6" s="378"/>
      <c r="HA6" s="378"/>
      <c r="HB6" s="378"/>
      <c r="HC6" s="378"/>
      <c r="HD6" s="378"/>
      <c r="HE6" s="378"/>
      <c r="HF6" s="378"/>
      <c r="HG6" s="378"/>
      <c r="HH6" s="378"/>
      <c r="HI6" s="378"/>
      <c r="HJ6" s="378"/>
      <c r="HK6" s="378"/>
      <c r="HL6" s="378"/>
      <c r="HM6" s="378"/>
      <c r="HN6" s="378"/>
      <c r="HO6" s="378"/>
      <c r="HP6" s="378"/>
      <c r="HQ6" s="378"/>
      <c r="HR6" s="378"/>
      <c r="HS6" s="378"/>
      <c r="HT6" s="378"/>
      <c r="HU6" s="378"/>
      <c r="HV6" s="378"/>
      <c r="HW6" s="378"/>
      <c r="HX6" s="378"/>
      <c r="HY6" s="378"/>
      <c r="HZ6" s="379"/>
    </row>
    <row r="7" spans="1:234" s="1" customFormat="1" ht="9.9499999999999993" customHeight="1" thickBot="1" x14ac:dyDescent="0.2">
      <c r="A7" s="792"/>
      <c r="B7" s="793"/>
      <c r="C7" s="831" t="s">
        <v>71</v>
      </c>
      <c r="D7" s="832"/>
      <c r="E7" s="832"/>
      <c r="F7" s="832"/>
      <c r="G7" s="832"/>
      <c r="H7" s="833"/>
      <c r="I7" s="631"/>
      <c r="J7" s="631"/>
      <c r="K7" s="631"/>
      <c r="L7" s="631"/>
      <c r="M7" s="631"/>
      <c r="N7" s="797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98"/>
      <c r="BB7" s="798"/>
      <c r="BC7" s="798"/>
      <c r="BD7" s="798"/>
      <c r="BE7" s="798"/>
      <c r="BF7" s="798"/>
      <c r="BG7" s="798"/>
      <c r="BH7" s="798"/>
      <c r="BI7" s="798"/>
      <c r="BJ7" s="798"/>
      <c r="BK7" s="798"/>
      <c r="BL7" s="798"/>
      <c r="BM7" s="798"/>
      <c r="BN7" s="799"/>
      <c r="BO7" s="803"/>
      <c r="BP7" s="803"/>
      <c r="BQ7" s="803"/>
      <c r="BR7" s="803"/>
      <c r="BS7" s="803"/>
      <c r="BT7" s="803"/>
      <c r="BU7" s="803"/>
      <c r="BV7" s="803"/>
      <c r="BW7" s="803"/>
      <c r="BX7" s="803"/>
      <c r="BY7" s="803"/>
      <c r="BZ7" s="804"/>
      <c r="CA7" s="808"/>
      <c r="CB7" s="809"/>
      <c r="CC7" s="809"/>
      <c r="CD7" s="809"/>
      <c r="CE7" s="809"/>
      <c r="CF7" s="809"/>
      <c r="CG7" s="809"/>
      <c r="CH7" s="809"/>
      <c r="CI7" s="809"/>
      <c r="CJ7" s="809"/>
      <c r="CK7" s="809"/>
      <c r="CL7" s="812"/>
      <c r="CM7" s="808"/>
      <c r="CN7" s="809"/>
      <c r="CO7" s="809"/>
      <c r="CP7" s="809"/>
      <c r="CQ7" s="809"/>
      <c r="CR7" s="809"/>
      <c r="CS7" s="809"/>
      <c r="CT7" s="809"/>
      <c r="CU7" s="809"/>
      <c r="CV7" s="809"/>
      <c r="CW7" s="809"/>
      <c r="CX7" s="812"/>
      <c r="CY7" s="808"/>
      <c r="CZ7" s="809"/>
      <c r="DA7" s="809"/>
      <c r="DB7" s="809"/>
      <c r="DC7" s="809"/>
      <c r="DD7" s="809"/>
      <c r="DE7" s="809"/>
      <c r="DF7" s="809"/>
      <c r="DG7" s="809"/>
      <c r="DH7" s="809"/>
      <c r="DI7" s="809"/>
      <c r="DJ7" s="812"/>
      <c r="DK7" s="79"/>
      <c r="DL7" s="27"/>
      <c r="DM7" s="30"/>
      <c r="DN7" s="29"/>
      <c r="DO7" s="30"/>
      <c r="DP7" s="31"/>
      <c r="DQ7" s="31"/>
      <c r="DR7" s="31"/>
      <c r="DS7" s="354" t="s">
        <v>71</v>
      </c>
      <c r="DT7" s="355"/>
      <c r="DU7" s="355"/>
      <c r="DV7" s="355"/>
      <c r="DW7" s="355"/>
      <c r="DX7" s="356"/>
      <c r="DY7" s="174"/>
      <c r="DZ7" s="174"/>
      <c r="EA7" s="174"/>
      <c r="EB7" s="174"/>
      <c r="EC7" s="174"/>
      <c r="ED7" s="340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2"/>
      <c r="GE7" s="352"/>
      <c r="GF7" s="352"/>
      <c r="GG7" s="352"/>
      <c r="GH7" s="352"/>
      <c r="GI7" s="352"/>
      <c r="GJ7" s="352"/>
      <c r="GK7" s="352"/>
      <c r="GL7" s="352"/>
      <c r="GM7" s="352"/>
      <c r="GN7" s="352"/>
      <c r="GO7" s="352"/>
      <c r="GP7" s="353"/>
      <c r="GQ7" s="380"/>
      <c r="GR7" s="381"/>
      <c r="GS7" s="381"/>
      <c r="GT7" s="382"/>
      <c r="GU7" s="382"/>
      <c r="GV7" s="382"/>
      <c r="GW7" s="382"/>
      <c r="GX7" s="382"/>
      <c r="GY7" s="382"/>
      <c r="GZ7" s="382"/>
      <c r="HA7" s="382"/>
      <c r="HB7" s="382"/>
      <c r="HC7" s="382"/>
      <c r="HD7" s="382"/>
      <c r="HE7" s="382"/>
      <c r="HF7" s="382"/>
      <c r="HG7" s="382"/>
      <c r="HH7" s="382"/>
      <c r="HI7" s="382"/>
      <c r="HJ7" s="382"/>
      <c r="HK7" s="382"/>
      <c r="HL7" s="382"/>
      <c r="HM7" s="382"/>
      <c r="HN7" s="382"/>
      <c r="HO7" s="382"/>
      <c r="HP7" s="382"/>
      <c r="HQ7" s="382"/>
      <c r="HR7" s="382"/>
      <c r="HS7" s="382"/>
      <c r="HT7" s="382"/>
      <c r="HU7" s="382"/>
      <c r="HV7" s="382"/>
      <c r="HW7" s="382"/>
      <c r="HX7" s="382"/>
      <c r="HY7" s="382"/>
      <c r="HZ7" s="383"/>
    </row>
    <row r="8" spans="1:234" s="1" customFormat="1" ht="11.1" customHeight="1" x14ac:dyDescent="0.15">
      <c r="A8" s="792"/>
      <c r="B8" s="793"/>
      <c r="C8" s="831"/>
      <c r="D8" s="832"/>
      <c r="E8" s="832"/>
      <c r="F8" s="832"/>
      <c r="G8" s="832"/>
      <c r="H8" s="833"/>
      <c r="I8" s="631"/>
      <c r="J8" s="631"/>
      <c r="K8" s="631"/>
      <c r="L8" s="631"/>
      <c r="M8" s="631"/>
      <c r="N8" s="797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798"/>
      <c r="AS8" s="798"/>
      <c r="AT8" s="798"/>
      <c r="AU8" s="798"/>
      <c r="AV8" s="798"/>
      <c r="AW8" s="798"/>
      <c r="AX8" s="798"/>
      <c r="AY8" s="798"/>
      <c r="AZ8" s="798"/>
      <c r="BA8" s="798"/>
      <c r="BB8" s="798"/>
      <c r="BC8" s="798"/>
      <c r="BD8" s="798"/>
      <c r="BE8" s="798"/>
      <c r="BF8" s="798"/>
      <c r="BG8" s="798"/>
      <c r="BH8" s="798"/>
      <c r="BI8" s="798"/>
      <c r="BJ8" s="798"/>
      <c r="BK8" s="798"/>
      <c r="BL8" s="798"/>
      <c r="BM8" s="798"/>
      <c r="BN8" s="799"/>
      <c r="BO8" s="825" t="s">
        <v>57</v>
      </c>
      <c r="BP8" s="828"/>
      <c r="BQ8" s="828"/>
      <c r="BR8" s="828"/>
      <c r="BS8" s="828"/>
      <c r="BT8" s="828"/>
      <c r="BU8" s="828"/>
      <c r="BV8" s="828"/>
      <c r="BW8" s="828"/>
      <c r="BX8" s="828"/>
      <c r="BY8" s="616"/>
      <c r="BZ8" s="616"/>
      <c r="CA8" s="616"/>
      <c r="CB8" s="616"/>
      <c r="CC8" s="616"/>
      <c r="CD8" s="616"/>
      <c r="CE8" s="616"/>
      <c r="CF8" s="616"/>
      <c r="CG8" s="616"/>
      <c r="CH8" s="616"/>
      <c r="CI8" s="616"/>
      <c r="CJ8" s="616"/>
      <c r="CK8" s="616"/>
      <c r="CL8" s="616"/>
      <c r="CM8" s="616"/>
      <c r="CN8" s="616"/>
      <c r="CO8" s="616"/>
      <c r="CP8" s="616"/>
      <c r="CQ8" s="616"/>
      <c r="CR8" s="616"/>
      <c r="CS8" s="616"/>
      <c r="CT8" s="616"/>
      <c r="CU8" s="616"/>
      <c r="CV8" s="616"/>
      <c r="CW8" s="616"/>
      <c r="CX8" s="616"/>
      <c r="CY8" s="616"/>
      <c r="CZ8" s="616"/>
      <c r="DA8" s="616"/>
      <c r="DB8" s="616"/>
      <c r="DC8" s="616"/>
      <c r="DD8" s="616"/>
      <c r="DE8" s="616"/>
      <c r="DF8" s="616"/>
      <c r="DG8" s="616"/>
      <c r="DH8" s="616"/>
      <c r="DI8" s="616"/>
      <c r="DJ8" s="617"/>
      <c r="DK8" s="90"/>
      <c r="DL8" s="27"/>
      <c r="DM8" s="30"/>
      <c r="DN8" s="29"/>
      <c r="DO8" s="30"/>
      <c r="DP8" s="31"/>
      <c r="DQ8" s="31"/>
      <c r="DR8" s="31"/>
      <c r="DS8" s="354"/>
      <c r="DT8" s="355"/>
      <c r="DU8" s="355"/>
      <c r="DV8" s="355"/>
      <c r="DW8" s="355"/>
      <c r="DX8" s="356"/>
      <c r="DY8" s="174"/>
      <c r="DZ8" s="174"/>
      <c r="EA8" s="174"/>
      <c r="EB8" s="174"/>
      <c r="EC8" s="174"/>
      <c r="ED8" s="340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2"/>
      <c r="GE8" s="346" t="s">
        <v>57</v>
      </c>
      <c r="GF8" s="349"/>
      <c r="GG8" s="349"/>
      <c r="GH8" s="349"/>
      <c r="GI8" s="349"/>
      <c r="GJ8" s="349"/>
      <c r="GK8" s="349"/>
      <c r="GL8" s="349"/>
      <c r="GM8" s="349"/>
      <c r="GN8" s="349"/>
      <c r="GO8" s="155" t="str">
        <f>IF(BY8="","",BY8)</f>
        <v/>
      </c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6"/>
    </row>
    <row r="9" spans="1:234" s="1" customFormat="1" ht="8.25" customHeight="1" x14ac:dyDescent="0.15">
      <c r="A9" s="792"/>
      <c r="B9" s="793"/>
      <c r="C9" s="831"/>
      <c r="D9" s="832"/>
      <c r="E9" s="832"/>
      <c r="F9" s="832"/>
      <c r="G9" s="832"/>
      <c r="H9" s="833"/>
      <c r="I9" s="631"/>
      <c r="J9" s="631"/>
      <c r="K9" s="631"/>
      <c r="L9" s="631"/>
      <c r="M9" s="631"/>
      <c r="N9" s="797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798"/>
      <c r="AS9" s="798"/>
      <c r="AT9" s="798"/>
      <c r="AU9" s="798"/>
      <c r="AV9" s="798"/>
      <c r="AW9" s="798"/>
      <c r="AX9" s="798"/>
      <c r="AY9" s="798"/>
      <c r="AZ9" s="798"/>
      <c r="BA9" s="798"/>
      <c r="BB9" s="798"/>
      <c r="BC9" s="798"/>
      <c r="BD9" s="798"/>
      <c r="BE9" s="798"/>
      <c r="BF9" s="798"/>
      <c r="BG9" s="798"/>
      <c r="BH9" s="798"/>
      <c r="BI9" s="798"/>
      <c r="BJ9" s="798"/>
      <c r="BK9" s="798"/>
      <c r="BL9" s="798"/>
      <c r="BM9" s="798"/>
      <c r="BN9" s="799"/>
      <c r="BO9" s="834"/>
      <c r="BP9" s="835"/>
      <c r="BQ9" s="835"/>
      <c r="BR9" s="835"/>
      <c r="BS9" s="835"/>
      <c r="BT9" s="835"/>
      <c r="BU9" s="835"/>
      <c r="BV9" s="835"/>
      <c r="BW9" s="835"/>
      <c r="BX9" s="835"/>
      <c r="BY9" s="619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619"/>
      <c r="CQ9" s="619"/>
      <c r="CR9" s="619"/>
      <c r="CS9" s="619"/>
      <c r="CT9" s="619"/>
      <c r="CU9" s="619"/>
      <c r="CV9" s="619"/>
      <c r="CW9" s="619"/>
      <c r="CX9" s="619"/>
      <c r="CY9" s="619"/>
      <c r="CZ9" s="619"/>
      <c r="DA9" s="619"/>
      <c r="DB9" s="619"/>
      <c r="DC9" s="619"/>
      <c r="DD9" s="619"/>
      <c r="DE9" s="619"/>
      <c r="DF9" s="619"/>
      <c r="DG9" s="619"/>
      <c r="DH9" s="619"/>
      <c r="DI9" s="619"/>
      <c r="DJ9" s="620"/>
      <c r="DK9" s="90"/>
      <c r="DL9" s="27"/>
      <c r="DM9" s="30"/>
      <c r="DN9" s="29"/>
      <c r="DO9" s="30"/>
      <c r="DP9" s="31"/>
      <c r="DQ9" s="31"/>
      <c r="DR9" s="31"/>
      <c r="DS9" s="354"/>
      <c r="DT9" s="355"/>
      <c r="DU9" s="355"/>
      <c r="DV9" s="355"/>
      <c r="DW9" s="355"/>
      <c r="DX9" s="356"/>
      <c r="DY9" s="174"/>
      <c r="DZ9" s="174"/>
      <c r="EA9" s="174"/>
      <c r="EB9" s="174"/>
      <c r="EC9" s="174"/>
      <c r="ED9" s="340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2"/>
      <c r="GE9" s="357"/>
      <c r="GF9" s="358"/>
      <c r="GG9" s="358"/>
      <c r="GH9" s="358"/>
      <c r="GI9" s="358"/>
      <c r="GJ9" s="358"/>
      <c r="GK9" s="358"/>
      <c r="GL9" s="358"/>
      <c r="GM9" s="358"/>
      <c r="GN9" s="3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9"/>
    </row>
    <row r="10" spans="1:234" s="1" customFormat="1" ht="6.95" customHeight="1" x14ac:dyDescent="0.15">
      <c r="A10" s="792"/>
      <c r="B10" s="793"/>
      <c r="C10" s="779" t="s">
        <v>76</v>
      </c>
      <c r="D10" s="780"/>
      <c r="E10" s="780"/>
      <c r="F10" s="780"/>
      <c r="G10" s="780"/>
      <c r="H10" s="781"/>
      <c r="I10" s="631"/>
      <c r="J10" s="631"/>
      <c r="K10" s="631"/>
      <c r="L10" s="631"/>
      <c r="M10" s="631"/>
      <c r="N10" s="797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798"/>
      <c r="AL10" s="798"/>
      <c r="AM10" s="798"/>
      <c r="AN10" s="798"/>
      <c r="AO10" s="798"/>
      <c r="AP10" s="798"/>
      <c r="AQ10" s="798"/>
      <c r="AR10" s="798"/>
      <c r="AS10" s="798"/>
      <c r="AT10" s="798"/>
      <c r="AU10" s="798"/>
      <c r="AV10" s="798"/>
      <c r="AW10" s="798"/>
      <c r="AX10" s="798"/>
      <c r="AY10" s="798"/>
      <c r="AZ10" s="798"/>
      <c r="BA10" s="798"/>
      <c r="BB10" s="798"/>
      <c r="BC10" s="798"/>
      <c r="BD10" s="798"/>
      <c r="BE10" s="798"/>
      <c r="BF10" s="798"/>
      <c r="BG10" s="798"/>
      <c r="BH10" s="798"/>
      <c r="BI10" s="798"/>
      <c r="BJ10" s="798"/>
      <c r="BK10" s="798"/>
      <c r="BL10" s="798"/>
      <c r="BM10" s="798"/>
      <c r="BN10" s="799"/>
      <c r="BO10" s="785" t="s">
        <v>16</v>
      </c>
      <c r="BP10" s="785"/>
      <c r="BQ10" s="785"/>
      <c r="BR10" s="786" t="s">
        <v>17</v>
      </c>
      <c r="BS10" s="787"/>
      <c r="BT10" s="787"/>
      <c r="BU10" s="787"/>
      <c r="BV10" s="787"/>
      <c r="BW10" s="787"/>
      <c r="BX10" s="787"/>
      <c r="BY10" s="787"/>
      <c r="BZ10" s="787"/>
      <c r="CA10" s="787"/>
      <c r="CB10" s="787"/>
      <c r="CC10" s="787"/>
      <c r="CD10" s="787"/>
      <c r="CE10" s="787"/>
      <c r="CF10" s="787"/>
      <c r="CG10" s="787"/>
      <c r="CH10" s="787"/>
      <c r="CI10" s="787"/>
      <c r="CJ10" s="787"/>
      <c r="CK10" s="787"/>
      <c r="CL10" s="787"/>
      <c r="CM10" s="787"/>
      <c r="CN10" s="787"/>
      <c r="CO10" s="787"/>
      <c r="CP10" s="787"/>
      <c r="CQ10" s="787"/>
      <c r="CR10" s="787"/>
      <c r="CS10" s="787"/>
      <c r="CT10" s="787"/>
      <c r="CU10" s="787"/>
      <c r="CV10" s="787"/>
      <c r="CW10" s="787"/>
      <c r="CX10" s="787"/>
      <c r="CY10" s="787"/>
      <c r="CZ10" s="787"/>
      <c r="DA10" s="787"/>
      <c r="DB10" s="787"/>
      <c r="DC10" s="787"/>
      <c r="DD10" s="787"/>
      <c r="DE10" s="787"/>
      <c r="DF10" s="787"/>
      <c r="DG10" s="787"/>
      <c r="DH10" s="787"/>
      <c r="DI10" s="787"/>
      <c r="DJ10" s="790"/>
      <c r="DK10" s="91"/>
      <c r="DL10" s="27"/>
      <c r="DM10" s="30"/>
      <c r="DN10" s="29"/>
      <c r="DO10" s="30"/>
      <c r="DP10" s="32"/>
      <c r="DQ10" s="32"/>
      <c r="DR10" s="32"/>
      <c r="DS10" s="359" t="s">
        <v>76</v>
      </c>
      <c r="DT10" s="360"/>
      <c r="DU10" s="360"/>
      <c r="DV10" s="360"/>
      <c r="DW10" s="360"/>
      <c r="DX10" s="361"/>
      <c r="DY10" s="174"/>
      <c r="DZ10" s="174"/>
      <c r="EA10" s="174"/>
      <c r="EB10" s="174"/>
      <c r="EC10" s="174"/>
      <c r="ED10" s="340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2"/>
      <c r="GE10" s="365" t="s">
        <v>16</v>
      </c>
      <c r="GF10" s="365"/>
      <c r="GG10" s="365"/>
      <c r="GH10" s="366" t="s">
        <v>17</v>
      </c>
      <c r="GI10" s="367"/>
      <c r="GJ10" s="367"/>
      <c r="GK10" s="367"/>
      <c r="GL10" s="367"/>
      <c r="GM10" s="367"/>
      <c r="GN10" s="367"/>
      <c r="GO10" s="367"/>
      <c r="GP10" s="367" t="str">
        <f>IF(BZ10="","",BZ10)</f>
        <v/>
      </c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7"/>
      <c r="HB10" s="367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67"/>
      <c r="HV10" s="367"/>
      <c r="HW10" s="367"/>
      <c r="HX10" s="367"/>
      <c r="HY10" s="367"/>
      <c r="HZ10" s="370"/>
    </row>
    <row r="11" spans="1:234" s="1" customFormat="1" ht="6.95" customHeight="1" x14ac:dyDescent="0.15">
      <c r="A11" s="792"/>
      <c r="B11" s="793"/>
      <c r="C11" s="779"/>
      <c r="D11" s="780"/>
      <c r="E11" s="780"/>
      <c r="F11" s="780"/>
      <c r="G11" s="780"/>
      <c r="H11" s="781"/>
      <c r="I11" s="631"/>
      <c r="J11" s="631"/>
      <c r="K11" s="631"/>
      <c r="L11" s="631"/>
      <c r="M11" s="631"/>
      <c r="N11" s="797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798"/>
      <c r="AP11" s="798"/>
      <c r="AQ11" s="798"/>
      <c r="AR11" s="798"/>
      <c r="AS11" s="798"/>
      <c r="AT11" s="798"/>
      <c r="AU11" s="798"/>
      <c r="AV11" s="798"/>
      <c r="AW11" s="798"/>
      <c r="AX11" s="798"/>
      <c r="AY11" s="798"/>
      <c r="AZ11" s="798"/>
      <c r="BA11" s="798"/>
      <c r="BB11" s="798"/>
      <c r="BC11" s="798"/>
      <c r="BD11" s="798"/>
      <c r="BE11" s="798"/>
      <c r="BF11" s="798"/>
      <c r="BG11" s="798"/>
      <c r="BH11" s="798"/>
      <c r="BI11" s="798"/>
      <c r="BJ11" s="798"/>
      <c r="BK11" s="798"/>
      <c r="BL11" s="798"/>
      <c r="BM11" s="798"/>
      <c r="BN11" s="799"/>
      <c r="BO11" s="785"/>
      <c r="BP11" s="785"/>
      <c r="BQ11" s="785"/>
      <c r="BR11" s="788"/>
      <c r="BS11" s="789"/>
      <c r="BT11" s="789"/>
      <c r="BU11" s="789"/>
      <c r="BV11" s="789"/>
      <c r="BW11" s="789"/>
      <c r="BX11" s="789"/>
      <c r="BY11" s="789"/>
      <c r="BZ11" s="789"/>
      <c r="CA11" s="789"/>
      <c r="CB11" s="789"/>
      <c r="CC11" s="789"/>
      <c r="CD11" s="789"/>
      <c r="CE11" s="789"/>
      <c r="CF11" s="789"/>
      <c r="CG11" s="789"/>
      <c r="CH11" s="789"/>
      <c r="CI11" s="789"/>
      <c r="CJ11" s="789"/>
      <c r="CK11" s="789"/>
      <c r="CL11" s="789"/>
      <c r="CM11" s="789"/>
      <c r="CN11" s="789"/>
      <c r="CO11" s="789"/>
      <c r="CP11" s="789"/>
      <c r="CQ11" s="789"/>
      <c r="CR11" s="789"/>
      <c r="CS11" s="789"/>
      <c r="CT11" s="789"/>
      <c r="CU11" s="789"/>
      <c r="CV11" s="789"/>
      <c r="CW11" s="789"/>
      <c r="CX11" s="789"/>
      <c r="CY11" s="789"/>
      <c r="CZ11" s="789"/>
      <c r="DA11" s="789"/>
      <c r="DB11" s="789"/>
      <c r="DC11" s="789"/>
      <c r="DD11" s="789"/>
      <c r="DE11" s="789"/>
      <c r="DF11" s="789"/>
      <c r="DG11" s="789"/>
      <c r="DH11" s="789"/>
      <c r="DI11" s="789"/>
      <c r="DJ11" s="791"/>
      <c r="DK11" s="91"/>
      <c r="DL11" s="27"/>
      <c r="DM11" s="30"/>
      <c r="DN11" s="29"/>
      <c r="DO11" s="30"/>
      <c r="DP11" s="32"/>
      <c r="DQ11" s="32"/>
      <c r="DR11" s="32"/>
      <c r="DS11" s="359"/>
      <c r="DT11" s="360"/>
      <c r="DU11" s="360"/>
      <c r="DV11" s="360"/>
      <c r="DW11" s="360"/>
      <c r="DX11" s="361"/>
      <c r="DY11" s="174"/>
      <c r="DZ11" s="174"/>
      <c r="EA11" s="174"/>
      <c r="EB11" s="174"/>
      <c r="EC11" s="174"/>
      <c r="ED11" s="340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2"/>
      <c r="GE11" s="365"/>
      <c r="GF11" s="365"/>
      <c r="GG11" s="365"/>
      <c r="GH11" s="368"/>
      <c r="GI11" s="369"/>
      <c r="GJ11" s="369"/>
      <c r="GK11" s="369"/>
      <c r="GL11" s="369"/>
      <c r="GM11" s="369"/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69"/>
      <c r="HB11" s="369"/>
      <c r="HC11" s="369"/>
      <c r="HD11" s="369"/>
      <c r="HE11" s="369"/>
      <c r="HF11" s="369"/>
      <c r="HG11" s="369"/>
      <c r="HH11" s="369"/>
      <c r="HI11" s="369"/>
      <c r="HJ11" s="369"/>
      <c r="HK11" s="369"/>
      <c r="HL11" s="369"/>
      <c r="HM11" s="369"/>
      <c r="HN11" s="369"/>
      <c r="HO11" s="369"/>
      <c r="HP11" s="369"/>
      <c r="HQ11" s="369"/>
      <c r="HR11" s="369"/>
      <c r="HS11" s="369"/>
      <c r="HT11" s="369"/>
      <c r="HU11" s="369"/>
      <c r="HV11" s="369"/>
      <c r="HW11" s="369"/>
      <c r="HX11" s="369"/>
      <c r="HY11" s="369"/>
      <c r="HZ11" s="371"/>
    </row>
    <row r="12" spans="1:234" s="1" customFormat="1" ht="11.1" customHeight="1" x14ac:dyDescent="0.15">
      <c r="A12" s="792"/>
      <c r="B12" s="793"/>
      <c r="C12" s="779"/>
      <c r="D12" s="780"/>
      <c r="E12" s="780"/>
      <c r="F12" s="780"/>
      <c r="G12" s="780"/>
      <c r="H12" s="781"/>
      <c r="I12" s="631"/>
      <c r="J12" s="631"/>
      <c r="K12" s="631"/>
      <c r="L12" s="631"/>
      <c r="M12" s="631"/>
      <c r="N12" s="797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8"/>
      <c r="AN12" s="798"/>
      <c r="AO12" s="798"/>
      <c r="AP12" s="798"/>
      <c r="AQ12" s="798"/>
      <c r="AR12" s="798"/>
      <c r="AS12" s="798"/>
      <c r="AT12" s="798"/>
      <c r="AU12" s="798"/>
      <c r="AV12" s="798"/>
      <c r="AW12" s="798"/>
      <c r="AX12" s="798"/>
      <c r="AY12" s="798"/>
      <c r="AZ12" s="798"/>
      <c r="BA12" s="798"/>
      <c r="BB12" s="798"/>
      <c r="BC12" s="798"/>
      <c r="BD12" s="798"/>
      <c r="BE12" s="798"/>
      <c r="BF12" s="798"/>
      <c r="BG12" s="798"/>
      <c r="BH12" s="798"/>
      <c r="BI12" s="798"/>
      <c r="BJ12" s="798"/>
      <c r="BK12" s="798"/>
      <c r="BL12" s="798"/>
      <c r="BM12" s="798"/>
      <c r="BN12" s="799"/>
      <c r="BO12" s="785"/>
      <c r="BP12" s="785"/>
      <c r="BQ12" s="785"/>
      <c r="BR12" s="630"/>
      <c r="BS12" s="630"/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0"/>
      <c r="DG12" s="630"/>
      <c r="DH12" s="630"/>
      <c r="DI12" s="630"/>
      <c r="DJ12" s="630"/>
      <c r="DK12" s="34"/>
      <c r="DL12" s="27"/>
      <c r="DM12" s="30"/>
      <c r="DN12" s="29"/>
      <c r="DO12" s="30"/>
      <c r="DP12" s="32"/>
      <c r="DQ12" s="32"/>
      <c r="DR12" s="32"/>
      <c r="DS12" s="359"/>
      <c r="DT12" s="360"/>
      <c r="DU12" s="360"/>
      <c r="DV12" s="360"/>
      <c r="DW12" s="360"/>
      <c r="DX12" s="361"/>
      <c r="DY12" s="174"/>
      <c r="DZ12" s="174"/>
      <c r="EA12" s="174"/>
      <c r="EB12" s="174"/>
      <c r="EC12" s="174"/>
      <c r="ED12" s="340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2"/>
      <c r="GE12" s="365"/>
      <c r="GF12" s="365"/>
      <c r="GG12" s="365"/>
      <c r="GH12" s="166" t="str">
        <f>IF(BR12="","",BR12)</f>
        <v/>
      </c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</row>
    <row r="13" spans="1:234" s="1" customFormat="1" ht="11.1" customHeight="1" x14ac:dyDescent="0.15">
      <c r="A13" s="792"/>
      <c r="B13" s="793"/>
      <c r="C13" s="782"/>
      <c r="D13" s="783"/>
      <c r="E13" s="783"/>
      <c r="F13" s="783"/>
      <c r="G13" s="783"/>
      <c r="H13" s="784"/>
      <c r="I13" s="631"/>
      <c r="J13" s="631"/>
      <c r="K13" s="631"/>
      <c r="L13" s="631"/>
      <c r="M13" s="631"/>
      <c r="N13" s="800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1"/>
      <c r="AC13" s="801"/>
      <c r="AD13" s="801"/>
      <c r="AE13" s="801"/>
      <c r="AF13" s="801"/>
      <c r="AG13" s="801"/>
      <c r="AH13" s="801"/>
      <c r="AI13" s="801"/>
      <c r="AJ13" s="801"/>
      <c r="AK13" s="801"/>
      <c r="AL13" s="801"/>
      <c r="AM13" s="801"/>
      <c r="AN13" s="801"/>
      <c r="AO13" s="801"/>
      <c r="AP13" s="801"/>
      <c r="AQ13" s="801"/>
      <c r="AR13" s="801"/>
      <c r="AS13" s="801"/>
      <c r="AT13" s="801"/>
      <c r="AU13" s="801"/>
      <c r="AV13" s="801"/>
      <c r="AW13" s="801"/>
      <c r="AX13" s="801"/>
      <c r="AY13" s="801"/>
      <c r="AZ13" s="801"/>
      <c r="BA13" s="801"/>
      <c r="BB13" s="801"/>
      <c r="BC13" s="801"/>
      <c r="BD13" s="801"/>
      <c r="BE13" s="801"/>
      <c r="BF13" s="801"/>
      <c r="BG13" s="801"/>
      <c r="BH13" s="801"/>
      <c r="BI13" s="801"/>
      <c r="BJ13" s="801"/>
      <c r="BK13" s="801"/>
      <c r="BL13" s="801"/>
      <c r="BM13" s="801"/>
      <c r="BN13" s="802"/>
      <c r="BO13" s="785"/>
      <c r="BP13" s="785"/>
      <c r="BQ13" s="785"/>
      <c r="BR13" s="630"/>
      <c r="BS13" s="630"/>
      <c r="BT13" s="630"/>
      <c r="BU13" s="630"/>
      <c r="BV13" s="630"/>
      <c r="BW13" s="630"/>
      <c r="BX13" s="630"/>
      <c r="BY13" s="630"/>
      <c r="BZ13" s="630"/>
      <c r="CA13" s="630"/>
      <c r="CB13" s="630"/>
      <c r="CC13" s="630"/>
      <c r="CD13" s="630"/>
      <c r="CE13" s="630"/>
      <c r="CF13" s="630"/>
      <c r="CG13" s="630"/>
      <c r="CH13" s="630"/>
      <c r="CI13" s="630"/>
      <c r="CJ13" s="630"/>
      <c r="CK13" s="630"/>
      <c r="CL13" s="630"/>
      <c r="CM13" s="630"/>
      <c r="CN13" s="630"/>
      <c r="CO13" s="630"/>
      <c r="CP13" s="630"/>
      <c r="CQ13" s="630"/>
      <c r="CR13" s="630"/>
      <c r="CS13" s="630"/>
      <c r="CT13" s="630"/>
      <c r="CU13" s="630"/>
      <c r="CV13" s="630"/>
      <c r="CW13" s="630"/>
      <c r="CX13" s="630"/>
      <c r="CY13" s="630"/>
      <c r="CZ13" s="630"/>
      <c r="DA13" s="630"/>
      <c r="DB13" s="630"/>
      <c r="DC13" s="630"/>
      <c r="DD13" s="630"/>
      <c r="DE13" s="630"/>
      <c r="DF13" s="630"/>
      <c r="DG13" s="630"/>
      <c r="DH13" s="630"/>
      <c r="DI13" s="630"/>
      <c r="DJ13" s="630"/>
      <c r="DK13" s="34"/>
      <c r="DL13" s="27"/>
      <c r="DM13" s="30"/>
      <c r="DN13" s="29"/>
      <c r="DO13" s="30"/>
      <c r="DP13" s="32"/>
      <c r="DQ13" s="32"/>
      <c r="DR13" s="32"/>
      <c r="DS13" s="362"/>
      <c r="DT13" s="363"/>
      <c r="DU13" s="363"/>
      <c r="DV13" s="363"/>
      <c r="DW13" s="363"/>
      <c r="DX13" s="364"/>
      <c r="DY13" s="174"/>
      <c r="DZ13" s="174"/>
      <c r="EA13" s="174"/>
      <c r="EB13" s="174"/>
      <c r="EC13" s="174"/>
      <c r="ED13" s="343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5"/>
      <c r="GE13" s="365"/>
      <c r="GF13" s="365"/>
      <c r="GG13" s="365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</row>
    <row r="14" spans="1:234" s="1" customFormat="1" ht="9.9499999999999993" customHeight="1" x14ac:dyDescent="0.15">
      <c r="A14" s="792"/>
      <c r="B14" s="793"/>
      <c r="C14" s="726" t="s">
        <v>53</v>
      </c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  <c r="U14" s="726"/>
      <c r="V14" s="726"/>
      <c r="W14" s="726"/>
      <c r="X14" s="726"/>
      <c r="Y14" s="726" t="s">
        <v>54</v>
      </c>
      <c r="Z14" s="726"/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  <c r="AK14" s="726"/>
      <c r="AL14" s="726"/>
      <c r="AM14" s="726"/>
      <c r="AN14" s="726"/>
      <c r="AO14" s="726"/>
      <c r="AP14" s="726"/>
      <c r="AQ14" s="726"/>
      <c r="AR14" s="726"/>
      <c r="AS14" s="726"/>
      <c r="AT14" s="726"/>
      <c r="AU14" s="726"/>
      <c r="AV14" s="778" t="s">
        <v>116</v>
      </c>
      <c r="AW14" s="726"/>
      <c r="AX14" s="726"/>
      <c r="AY14" s="726"/>
      <c r="AZ14" s="726"/>
      <c r="BA14" s="726"/>
      <c r="BB14" s="726"/>
      <c r="BC14" s="726"/>
      <c r="BD14" s="726"/>
      <c r="BE14" s="726"/>
      <c r="BF14" s="726"/>
      <c r="BG14" s="726"/>
      <c r="BH14" s="726"/>
      <c r="BI14" s="726"/>
      <c r="BJ14" s="726"/>
      <c r="BK14" s="726"/>
      <c r="BL14" s="726"/>
      <c r="BM14" s="726"/>
      <c r="BN14" s="726"/>
      <c r="BO14" s="726"/>
      <c r="BP14" s="726"/>
      <c r="BQ14" s="726"/>
      <c r="BR14" s="726" t="s">
        <v>55</v>
      </c>
      <c r="BS14" s="726"/>
      <c r="BT14" s="726"/>
      <c r="BU14" s="726"/>
      <c r="BV14" s="726"/>
      <c r="BW14" s="726"/>
      <c r="BX14" s="726"/>
      <c r="BY14" s="726"/>
      <c r="BZ14" s="726"/>
      <c r="CA14" s="726"/>
      <c r="CB14" s="726"/>
      <c r="CC14" s="726"/>
      <c r="CD14" s="726"/>
      <c r="CE14" s="726"/>
      <c r="CF14" s="726"/>
      <c r="CG14" s="726"/>
      <c r="CH14" s="726"/>
      <c r="CI14" s="726"/>
      <c r="CJ14" s="726"/>
      <c r="CK14" s="726"/>
      <c r="CL14" s="726"/>
      <c r="CM14" s="726"/>
      <c r="CN14" s="726"/>
      <c r="CO14" s="726" t="s">
        <v>56</v>
      </c>
      <c r="CP14" s="726"/>
      <c r="CQ14" s="726"/>
      <c r="CR14" s="726"/>
      <c r="CS14" s="726"/>
      <c r="CT14" s="726"/>
      <c r="CU14" s="726"/>
      <c r="CV14" s="726"/>
      <c r="CW14" s="726"/>
      <c r="CX14" s="726"/>
      <c r="CY14" s="726"/>
      <c r="CZ14" s="726"/>
      <c r="DA14" s="726"/>
      <c r="DB14" s="726"/>
      <c r="DC14" s="726"/>
      <c r="DD14" s="726"/>
      <c r="DE14" s="726"/>
      <c r="DF14" s="726"/>
      <c r="DG14" s="726"/>
      <c r="DH14" s="726"/>
      <c r="DI14" s="726"/>
      <c r="DJ14" s="726"/>
      <c r="DK14" s="92"/>
      <c r="DL14" s="27"/>
      <c r="DM14" s="30"/>
      <c r="DN14" s="29"/>
      <c r="DO14" s="30"/>
      <c r="DP14" s="33"/>
      <c r="DQ14" s="33"/>
      <c r="DR14" s="33"/>
      <c r="DS14" s="294" t="s">
        <v>53</v>
      </c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 t="s">
        <v>54</v>
      </c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304" t="s">
        <v>116</v>
      </c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 t="s">
        <v>55</v>
      </c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 t="s">
        <v>56</v>
      </c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</row>
    <row r="15" spans="1:234" s="1" customFormat="1" ht="13.5" customHeight="1" x14ac:dyDescent="0.15">
      <c r="A15" s="792"/>
      <c r="B15" s="793"/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6"/>
      <c r="BD15" s="726"/>
      <c r="BE15" s="726"/>
      <c r="BF15" s="726"/>
      <c r="BG15" s="726"/>
      <c r="BH15" s="726"/>
      <c r="BI15" s="726"/>
      <c r="BJ15" s="726"/>
      <c r="BK15" s="726"/>
      <c r="BL15" s="726"/>
      <c r="BM15" s="726"/>
      <c r="BN15" s="726"/>
      <c r="BO15" s="726"/>
      <c r="BP15" s="726"/>
      <c r="BQ15" s="726"/>
      <c r="BR15" s="726"/>
      <c r="BS15" s="726"/>
      <c r="BT15" s="726"/>
      <c r="BU15" s="726"/>
      <c r="BV15" s="726"/>
      <c r="BW15" s="726"/>
      <c r="BX15" s="726"/>
      <c r="BY15" s="726"/>
      <c r="BZ15" s="726"/>
      <c r="CA15" s="726"/>
      <c r="CB15" s="726"/>
      <c r="CC15" s="726"/>
      <c r="CD15" s="726"/>
      <c r="CE15" s="726"/>
      <c r="CF15" s="726"/>
      <c r="CG15" s="726"/>
      <c r="CH15" s="726"/>
      <c r="CI15" s="726"/>
      <c r="CJ15" s="726"/>
      <c r="CK15" s="726"/>
      <c r="CL15" s="726"/>
      <c r="CM15" s="726"/>
      <c r="CN15" s="726"/>
      <c r="CO15" s="726"/>
      <c r="CP15" s="726"/>
      <c r="CQ15" s="726"/>
      <c r="CR15" s="726"/>
      <c r="CS15" s="726"/>
      <c r="CT15" s="726"/>
      <c r="CU15" s="726"/>
      <c r="CV15" s="726"/>
      <c r="CW15" s="726"/>
      <c r="CX15" s="726"/>
      <c r="CY15" s="726"/>
      <c r="CZ15" s="726"/>
      <c r="DA15" s="726"/>
      <c r="DB15" s="726"/>
      <c r="DC15" s="726"/>
      <c r="DD15" s="726"/>
      <c r="DE15" s="726"/>
      <c r="DF15" s="726"/>
      <c r="DG15" s="726"/>
      <c r="DH15" s="726"/>
      <c r="DI15" s="726"/>
      <c r="DJ15" s="726"/>
      <c r="DK15" s="92"/>
      <c r="DL15" s="27"/>
      <c r="DM15" s="30"/>
      <c r="DN15" s="29"/>
      <c r="DO15" s="30"/>
      <c r="DP15" s="33"/>
      <c r="DQ15" s="33"/>
      <c r="DR15" s="33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</row>
    <row r="16" spans="1:234" s="1" customFormat="1" ht="9.9499999999999993" customHeight="1" x14ac:dyDescent="0.15">
      <c r="A16" s="792"/>
      <c r="B16" s="793"/>
      <c r="C16" s="630" t="s">
        <v>87</v>
      </c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774" t="s">
        <v>42</v>
      </c>
      <c r="Z16" s="775"/>
      <c r="AA16" s="775"/>
      <c r="AB16" s="775"/>
      <c r="AC16" s="775"/>
      <c r="AD16" s="775"/>
      <c r="AE16" s="776"/>
      <c r="AF16" s="771" t="s">
        <v>41</v>
      </c>
      <c r="AG16" s="772"/>
      <c r="AH16" s="772"/>
      <c r="AI16" s="772"/>
      <c r="AJ16" s="772"/>
      <c r="AK16" s="772"/>
      <c r="AL16" s="772"/>
      <c r="AM16" s="777"/>
      <c r="AN16" s="771" t="s">
        <v>39</v>
      </c>
      <c r="AO16" s="772"/>
      <c r="AP16" s="772"/>
      <c r="AQ16" s="772"/>
      <c r="AR16" s="772"/>
      <c r="AS16" s="772"/>
      <c r="AT16" s="772"/>
      <c r="AU16" s="773"/>
      <c r="AV16" s="774"/>
      <c r="AW16" s="775"/>
      <c r="AX16" s="775"/>
      <c r="AY16" s="775"/>
      <c r="AZ16" s="775"/>
      <c r="BA16" s="775"/>
      <c r="BB16" s="776"/>
      <c r="BC16" s="771" t="s">
        <v>41</v>
      </c>
      <c r="BD16" s="772"/>
      <c r="BE16" s="772"/>
      <c r="BF16" s="772"/>
      <c r="BG16" s="772"/>
      <c r="BH16" s="772"/>
      <c r="BI16" s="772"/>
      <c r="BJ16" s="777"/>
      <c r="BK16" s="771" t="s">
        <v>39</v>
      </c>
      <c r="BL16" s="772"/>
      <c r="BM16" s="772"/>
      <c r="BN16" s="772"/>
      <c r="BO16" s="772"/>
      <c r="BP16" s="772"/>
      <c r="BQ16" s="773"/>
      <c r="BR16" s="774"/>
      <c r="BS16" s="775"/>
      <c r="BT16" s="775"/>
      <c r="BU16" s="775"/>
      <c r="BV16" s="775"/>
      <c r="BW16" s="775"/>
      <c r="BX16" s="776"/>
      <c r="BY16" s="771" t="s">
        <v>41</v>
      </c>
      <c r="BZ16" s="772"/>
      <c r="CA16" s="772"/>
      <c r="CB16" s="772"/>
      <c r="CC16" s="772"/>
      <c r="CD16" s="772"/>
      <c r="CE16" s="772"/>
      <c r="CF16" s="777"/>
      <c r="CG16" s="771" t="s">
        <v>39</v>
      </c>
      <c r="CH16" s="772"/>
      <c r="CI16" s="772"/>
      <c r="CJ16" s="772"/>
      <c r="CK16" s="772"/>
      <c r="CL16" s="772"/>
      <c r="CM16" s="772"/>
      <c r="CN16" s="773"/>
      <c r="CO16" s="774" t="s">
        <v>42</v>
      </c>
      <c r="CP16" s="775"/>
      <c r="CQ16" s="775"/>
      <c r="CR16" s="775"/>
      <c r="CS16" s="775"/>
      <c r="CT16" s="776"/>
      <c r="CU16" s="771" t="s">
        <v>41</v>
      </c>
      <c r="CV16" s="772"/>
      <c r="CW16" s="772"/>
      <c r="CX16" s="772"/>
      <c r="CY16" s="772"/>
      <c r="CZ16" s="772"/>
      <c r="DA16" s="772"/>
      <c r="DB16" s="777"/>
      <c r="DC16" s="771" t="s">
        <v>39</v>
      </c>
      <c r="DD16" s="772"/>
      <c r="DE16" s="772"/>
      <c r="DF16" s="772"/>
      <c r="DG16" s="772"/>
      <c r="DH16" s="772"/>
      <c r="DI16" s="772"/>
      <c r="DJ16" s="773"/>
      <c r="DK16" s="93"/>
      <c r="DL16" s="27"/>
      <c r="DM16" s="30"/>
      <c r="DN16" s="29"/>
      <c r="DO16" s="30"/>
      <c r="DP16" s="34"/>
      <c r="DQ16" s="34"/>
      <c r="DR16" s="34"/>
      <c r="DS16" s="166" t="str">
        <f>IF(C16="","",C16)</f>
        <v>給　与</v>
      </c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305" t="s">
        <v>42</v>
      </c>
      <c r="EP16" s="306"/>
      <c r="EQ16" s="306"/>
      <c r="ER16" s="306"/>
      <c r="ES16" s="306"/>
      <c r="ET16" s="306"/>
      <c r="EU16" s="307"/>
      <c r="EV16" s="308" t="s">
        <v>41</v>
      </c>
      <c r="EW16" s="309"/>
      <c r="EX16" s="309"/>
      <c r="EY16" s="309"/>
      <c r="EZ16" s="309"/>
      <c r="FA16" s="309"/>
      <c r="FB16" s="309"/>
      <c r="FC16" s="310"/>
      <c r="FD16" s="308" t="s">
        <v>39</v>
      </c>
      <c r="FE16" s="309"/>
      <c r="FF16" s="309"/>
      <c r="FG16" s="309"/>
      <c r="FH16" s="309"/>
      <c r="FI16" s="309"/>
      <c r="FJ16" s="309"/>
      <c r="FK16" s="311"/>
      <c r="FL16" s="305"/>
      <c r="FM16" s="306"/>
      <c r="FN16" s="306"/>
      <c r="FO16" s="306"/>
      <c r="FP16" s="306"/>
      <c r="FQ16" s="306"/>
      <c r="FR16" s="307"/>
      <c r="FS16" s="308" t="s">
        <v>41</v>
      </c>
      <c r="FT16" s="309"/>
      <c r="FU16" s="309"/>
      <c r="FV16" s="309"/>
      <c r="FW16" s="309"/>
      <c r="FX16" s="309"/>
      <c r="FY16" s="309"/>
      <c r="FZ16" s="310"/>
      <c r="GA16" s="308" t="s">
        <v>39</v>
      </c>
      <c r="GB16" s="309"/>
      <c r="GC16" s="309"/>
      <c r="GD16" s="309"/>
      <c r="GE16" s="309"/>
      <c r="GF16" s="309"/>
      <c r="GG16" s="311"/>
      <c r="GH16" s="305"/>
      <c r="GI16" s="306"/>
      <c r="GJ16" s="306"/>
      <c r="GK16" s="306"/>
      <c r="GL16" s="306"/>
      <c r="GM16" s="306"/>
      <c r="GN16" s="307"/>
      <c r="GO16" s="308" t="s">
        <v>41</v>
      </c>
      <c r="GP16" s="309"/>
      <c r="GQ16" s="309"/>
      <c r="GR16" s="309"/>
      <c r="GS16" s="309"/>
      <c r="GT16" s="309"/>
      <c r="GU16" s="309"/>
      <c r="GV16" s="310"/>
      <c r="GW16" s="308" t="s">
        <v>39</v>
      </c>
      <c r="GX16" s="309"/>
      <c r="GY16" s="309"/>
      <c r="GZ16" s="309"/>
      <c r="HA16" s="309"/>
      <c r="HB16" s="309"/>
      <c r="HC16" s="309"/>
      <c r="HD16" s="311"/>
      <c r="HE16" s="305" t="s">
        <v>42</v>
      </c>
      <c r="HF16" s="306"/>
      <c r="HG16" s="306"/>
      <c r="HH16" s="306"/>
      <c r="HI16" s="306"/>
      <c r="HJ16" s="307"/>
      <c r="HK16" s="308" t="s">
        <v>41</v>
      </c>
      <c r="HL16" s="309"/>
      <c r="HM16" s="309"/>
      <c r="HN16" s="309"/>
      <c r="HO16" s="309"/>
      <c r="HP16" s="309"/>
      <c r="HQ16" s="309"/>
      <c r="HR16" s="310"/>
      <c r="HS16" s="308" t="s">
        <v>39</v>
      </c>
      <c r="HT16" s="309"/>
      <c r="HU16" s="309"/>
      <c r="HV16" s="309"/>
      <c r="HW16" s="309"/>
      <c r="HX16" s="309"/>
      <c r="HY16" s="309"/>
      <c r="HZ16" s="311"/>
    </row>
    <row r="17" spans="1:234" s="1" customFormat="1" ht="9.9499999999999993" customHeight="1" x14ac:dyDescent="0.2">
      <c r="A17" s="792"/>
      <c r="B17" s="793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91"/>
      <c r="Z17" s="733"/>
      <c r="AA17" s="733"/>
      <c r="AB17" s="733"/>
      <c r="AC17" s="733"/>
      <c r="AD17" s="733"/>
      <c r="AE17" s="734"/>
      <c r="AF17" s="738"/>
      <c r="AG17" s="739"/>
      <c r="AH17" s="739"/>
      <c r="AI17" s="739"/>
      <c r="AJ17" s="739"/>
      <c r="AK17" s="739"/>
      <c r="AL17" s="739"/>
      <c r="AM17" s="740"/>
      <c r="AN17" s="697"/>
      <c r="AO17" s="744"/>
      <c r="AP17" s="744"/>
      <c r="AQ17" s="744"/>
      <c r="AR17" s="744"/>
      <c r="AS17" s="744"/>
      <c r="AT17" s="744"/>
      <c r="AU17" s="745"/>
      <c r="AV17" s="691"/>
      <c r="AW17" s="692"/>
      <c r="AX17" s="692"/>
      <c r="AY17" s="692"/>
      <c r="AZ17" s="692"/>
      <c r="BA17" s="692"/>
      <c r="BB17" s="693"/>
      <c r="BC17" s="697"/>
      <c r="BD17" s="744"/>
      <c r="BE17" s="744"/>
      <c r="BF17" s="744"/>
      <c r="BG17" s="744"/>
      <c r="BH17" s="744"/>
      <c r="BI17" s="744"/>
      <c r="BJ17" s="836"/>
      <c r="BK17" s="697"/>
      <c r="BL17" s="744"/>
      <c r="BM17" s="744"/>
      <c r="BN17" s="744"/>
      <c r="BO17" s="744"/>
      <c r="BP17" s="744"/>
      <c r="BQ17" s="745"/>
      <c r="BR17" s="691"/>
      <c r="BS17" s="692"/>
      <c r="BT17" s="692"/>
      <c r="BU17" s="692"/>
      <c r="BV17" s="692"/>
      <c r="BW17" s="692"/>
      <c r="BX17" s="693"/>
      <c r="BY17" s="738"/>
      <c r="BZ17" s="739"/>
      <c r="CA17" s="739"/>
      <c r="CB17" s="739"/>
      <c r="CC17" s="739"/>
      <c r="CD17" s="739"/>
      <c r="CE17" s="739"/>
      <c r="CF17" s="740"/>
      <c r="CG17" s="697"/>
      <c r="CH17" s="744"/>
      <c r="CI17" s="744"/>
      <c r="CJ17" s="744"/>
      <c r="CK17" s="744"/>
      <c r="CL17" s="744"/>
      <c r="CM17" s="744"/>
      <c r="CN17" s="745"/>
      <c r="CO17" s="691"/>
      <c r="CP17" s="733"/>
      <c r="CQ17" s="733"/>
      <c r="CR17" s="733"/>
      <c r="CS17" s="733"/>
      <c r="CT17" s="734"/>
      <c r="CU17" s="738"/>
      <c r="CV17" s="739"/>
      <c r="CW17" s="739"/>
      <c r="CX17" s="739"/>
      <c r="CY17" s="739"/>
      <c r="CZ17" s="739"/>
      <c r="DA17" s="739"/>
      <c r="DB17" s="740"/>
      <c r="DC17" s="697"/>
      <c r="DD17" s="744"/>
      <c r="DE17" s="744"/>
      <c r="DF17" s="744"/>
      <c r="DG17" s="744"/>
      <c r="DH17" s="744"/>
      <c r="DI17" s="744"/>
      <c r="DJ17" s="745"/>
      <c r="DK17" s="94"/>
      <c r="DL17" s="27"/>
      <c r="DM17" s="27"/>
      <c r="DN17" s="24"/>
      <c r="DO17" s="25"/>
      <c r="DP17" s="34"/>
      <c r="DQ17" s="34"/>
      <c r="DR17" s="34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261" t="str">
        <f>IF(Y17="","",Y17)</f>
        <v/>
      </c>
      <c r="EP17" s="312"/>
      <c r="EQ17" s="312"/>
      <c r="ER17" s="312"/>
      <c r="ES17" s="312"/>
      <c r="ET17" s="312"/>
      <c r="EU17" s="313"/>
      <c r="EV17" s="317" t="str">
        <f>IF(AF17="","",AF17)</f>
        <v/>
      </c>
      <c r="EW17" s="318"/>
      <c r="EX17" s="318"/>
      <c r="EY17" s="318"/>
      <c r="EZ17" s="318"/>
      <c r="FA17" s="318"/>
      <c r="FB17" s="318"/>
      <c r="FC17" s="319"/>
      <c r="FD17" s="255" t="str">
        <f>IF(AN17="","",AN17)</f>
        <v/>
      </c>
      <c r="FE17" s="323"/>
      <c r="FF17" s="323"/>
      <c r="FG17" s="323"/>
      <c r="FH17" s="323"/>
      <c r="FI17" s="323"/>
      <c r="FJ17" s="323"/>
      <c r="FK17" s="324"/>
      <c r="FL17" s="261" t="str">
        <f>IF(AV17="","",AV17)</f>
        <v/>
      </c>
      <c r="FM17" s="262"/>
      <c r="FN17" s="262"/>
      <c r="FO17" s="262"/>
      <c r="FP17" s="262"/>
      <c r="FQ17" s="262"/>
      <c r="FR17" s="263"/>
      <c r="FS17" s="317" t="str">
        <f>IF(BC17="","",BC17)</f>
        <v/>
      </c>
      <c r="FT17" s="318"/>
      <c r="FU17" s="318"/>
      <c r="FV17" s="318"/>
      <c r="FW17" s="318"/>
      <c r="FX17" s="318"/>
      <c r="FY17" s="318"/>
      <c r="FZ17" s="319"/>
      <c r="GA17" s="255" t="str">
        <f>IF(BK17="","",BK17)</f>
        <v/>
      </c>
      <c r="GB17" s="323"/>
      <c r="GC17" s="323"/>
      <c r="GD17" s="323"/>
      <c r="GE17" s="323"/>
      <c r="GF17" s="323"/>
      <c r="GG17" s="324"/>
      <c r="GH17" s="261" t="str">
        <f>IF(BR17="","",BR17)</f>
        <v/>
      </c>
      <c r="GI17" s="262"/>
      <c r="GJ17" s="262"/>
      <c r="GK17" s="262"/>
      <c r="GL17" s="262"/>
      <c r="GM17" s="262"/>
      <c r="GN17" s="263"/>
      <c r="GO17" s="317" t="str">
        <f>IF(BY17="","",BY17)</f>
        <v/>
      </c>
      <c r="GP17" s="318"/>
      <c r="GQ17" s="318"/>
      <c r="GR17" s="318"/>
      <c r="GS17" s="318"/>
      <c r="GT17" s="318"/>
      <c r="GU17" s="318"/>
      <c r="GV17" s="319"/>
      <c r="GW17" s="255" t="str">
        <f>IF(CG17="","",CG17)</f>
        <v/>
      </c>
      <c r="GX17" s="323"/>
      <c r="GY17" s="323"/>
      <c r="GZ17" s="323"/>
      <c r="HA17" s="323"/>
      <c r="HB17" s="323"/>
      <c r="HC17" s="323"/>
      <c r="HD17" s="324"/>
      <c r="HE17" s="261" t="str">
        <f>IF(CO17="","",CO17)</f>
        <v/>
      </c>
      <c r="HF17" s="312"/>
      <c r="HG17" s="312"/>
      <c r="HH17" s="312"/>
      <c r="HI17" s="312"/>
      <c r="HJ17" s="313"/>
      <c r="HK17" s="317" t="str">
        <f>IF(CU17="","",CU17)</f>
        <v/>
      </c>
      <c r="HL17" s="318"/>
      <c r="HM17" s="318"/>
      <c r="HN17" s="318"/>
      <c r="HO17" s="318"/>
      <c r="HP17" s="318"/>
      <c r="HQ17" s="318"/>
      <c r="HR17" s="319"/>
      <c r="HS17" s="255" t="str">
        <f>IF(DC17="","",DC17)</f>
        <v/>
      </c>
      <c r="HT17" s="323"/>
      <c r="HU17" s="323"/>
      <c r="HV17" s="323"/>
      <c r="HW17" s="323"/>
      <c r="HX17" s="323"/>
      <c r="HY17" s="323"/>
      <c r="HZ17" s="324"/>
    </row>
    <row r="18" spans="1:234" s="1" customFormat="1" ht="9.9499999999999993" customHeight="1" x14ac:dyDescent="0.2">
      <c r="A18" s="792"/>
      <c r="B18" s="793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735"/>
      <c r="Z18" s="736"/>
      <c r="AA18" s="736"/>
      <c r="AB18" s="736"/>
      <c r="AC18" s="736"/>
      <c r="AD18" s="736"/>
      <c r="AE18" s="737"/>
      <c r="AF18" s="741"/>
      <c r="AG18" s="742"/>
      <c r="AH18" s="742"/>
      <c r="AI18" s="742"/>
      <c r="AJ18" s="742"/>
      <c r="AK18" s="742"/>
      <c r="AL18" s="742"/>
      <c r="AM18" s="743"/>
      <c r="AN18" s="746"/>
      <c r="AO18" s="747"/>
      <c r="AP18" s="747"/>
      <c r="AQ18" s="747"/>
      <c r="AR18" s="747"/>
      <c r="AS18" s="747"/>
      <c r="AT18" s="747"/>
      <c r="AU18" s="748"/>
      <c r="AV18" s="694"/>
      <c r="AW18" s="695"/>
      <c r="AX18" s="695"/>
      <c r="AY18" s="695"/>
      <c r="AZ18" s="695"/>
      <c r="BA18" s="695"/>
      <c r="BB18" s="696"/>
      <c r="BC18" s="746"/>
      <c r="BD18" s="747"/>
      <c r="BE18" s="747"/>
      <c r="BF18" s="747"/>
      <c r="BG18" s="747"/>
      <c r="BH18" s="747"/>
      <c r="BI18" s="747"/>
      <c r="BJ18" s="837"/>
      <c r="BK18" s="746"/>
      <c r="BL18" s="747"/>
      <c r="BM18" s="747"/>
      <c r="BN18" s="747"/>
      <c r="BO18" s="747"/>
      <c r="BP18" s="747"/>
      <c r="BQ18" s="748"/>
      <c r="BR18" s="694"/>
      <c r="BS18" s="695"/>
      <c r="BT18" s="695"/>
      <c r="BU18" s="695"/>
      <c r="BV18" s="695"/>
      <c r="BW18" s="695"/>
      <c r="BX18" s="696"/>
      <c r="BY18" s="741"/>
      <c r="BZ18" s="742"/>
      <c r="CA18" s="742"/>
      <c r="CB18" s="742"/>
      <c r="CC18" s="742"/>
      <c r="CD18" s="742"/>
      <c r="CE18" s="742"/>
      <c r="CF18" s="743"/>
      <c r="CG18" s="746"/>
      <c r="CH18" s="747"/>
      <c r="CI18" s="747"/>
      <c r="CJ18" s="747"/>
      <c r="CK18" s="747"/>
      <c r="CL18" s="747"/>
      <c r="CM18" s="747"/>
      <c r="CN18" s="748"/>
      <c r="CO18" s="735"/>
      <c r="CP18" s="736"/>
      <c r="CQ18" s="736"/>
      <c r="CR18" s="736"/>
      <c r="CS18" s="736"/>
      <c r="CT18" s="737"/>
      <c r="CU18" s="741"/>
      <c r="CV18" s="742"/>
      <c r="CW18" s="742"/>
      <c r="CX18" s="742"/>
      <c r="CY18" s="742"/>
      <c r="CZ18" s="742"/>
      <c r="DA18" s="742"/>
      <c r="DB18" s="743"/>
      <c r="DC18" s="746"/>
      <c r="DD18" s="747"/>
      <c r="DE18" s="747"/>
      <c r="DF18" s="747"/>
      <c r="DG18" s="747"/>
      <c r="DH18" s="747"/>
      <c r="DI18" s="747"/>
      <c r="DJ18" s="748"/>
      <c r="DK18" s="94"/>
      <c r="DL18" s="27"/>
      <c r="DM18" s="27"/>
      <c r="DN18" s="24"/>
      <c r="DO18" s="25"/>
      <c r="DP18" s="34"/>
      <c r="DQ18" s="34"/>
      <c r="DR18" s="34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314"/>
      <c r="EP18" s="315"/>
      <c r="EQ18" s="315"/>
      <c r="ER18" s="315"/>
      <c r="ES18" s="315"/>
      <c r="ET18" s="315"/>
      <c r="EU18" s="316"/>
      <c r="EV18" s="320"/>
      <c r="EW18" s="321"/>
      <c r="EX18" s="321"/>
      <c r="EY18" s="321"/>
      <c r="EZ18" s="321"/>
      <c r="FA18" s="321"/>
      <c r="FB18" s="321"/>
      <c r="FC18" s="322"/>
      <c r="FD18" s="325"/>
      <c r="FE18" s="326"/>
      <c r="FF18" s="326"/>
      <c r="FG18" s="326"/>
      <c r="FH18" s="326"/>
      <c r="FI18" s="326"/>
      <c r="FJ18" s="326"/>
      <c r="FK18" s="327"/>
      <c r="FL18" s="264"/>
      <c r="FM18" s="265"/>
      <c r="FN18" s="265"/>
      <c r="FO18" s="265"/>
      <c r="FP18" s="265"/>
      <c r="FQ18" s="265"/>
      <c r="FR18" s="266"/>
      <c r="FS18" s="320"/>
      <c r="FT18" s="321"/>
      <c r="FU18" s="321"/>
      <c r="FV18" s="321"/>
      <c r="FW18" s="321"/>
      <c r="FX18" s="321"/>
      <c r="FY18" s="321"/>
      <c r="FZ18" s="322"/>
      <c r="GA18" s="325"/>
      <c r="GB18" s="326"/>
      <c r="GC18" s="326"/>
      <c r="GD18" s="326"/>
      <c r="GE18" s="326"/>
      <c r="GF18" s="326"/>
      <c r="GG18" s="327"/>
      <c r="GH18" s="264"/>
      <c r="GI18" s="265"/>
      <c r="GJ18" s="265"/>
      <c r="GK18" s="265"/>
      <c r="GL18" s="265"/>
      <c r="GM18" s="265"/>
      <c r="GN18" s="266"/>
      <c r="GO18" s="320"/>
      <c r="GP18" s="321"/>
      <c r="GQ18" s="321"/>
      <c r="GR18" s="321"/>
      <c r="GS18" s="321"/>
      <c r="GT18" s="321"/>
      <c r="GU18" s="321"/>
      <c r="GV18" s="322"/>
      <c r="GW18" s="325"/>
      <c r="GX18" s="326"/>
      <c r="GY18" s="326"/>
      <c r="GZ18" s="326"/>
      <c r="HA18" s="326"/>
      <c r="HB18" s="326"/>
      <c r="HC18" s="326"/>
      <c r="HD18" s="327"/>
      <c r="HE18" s="314"/>
      <c r="HF18" s="315"/>
      <c r="HG18" s="315"/>
      <c r="HH18" s="315"/>
      <c r="HI18" s="315"/>
      <c r="HJ18" s="316"/>
      <c r="HK18" s="320"/>
      <c r="HL18" s="321"/>
      <c r="HM18" s="321"/>
      <c r="HN18" s="321"/>
      <c r="HO18" s="321"/>
      <c r="HP18" s="321"/>
      <c r="HQ18" s="321"/>
      <c r="HR18" s="322"/>
      <c r="HS18" s="325"/>
      <c r="HT18" s="326"/>
      <c r="HU18" s="326"/>
      <c r="HV18" s="326"/>
      <c r="HW18" s="326"/>
      <c r="HX18" s="326"/>
      <c r="HY18" s="326"/>
      <c r="HZ18" s="327"/>
    </row>
    <row r="19" spans="1:234" s="1" customFormat="1" ht="8.1" customHeight="1" x14ac:dyDescent="0.15">
      <c r="A19" s="792"/>
      <c r="B19" s="792"/>
      <c r="C19" s="727" t="s">
        <v>110</v>
      </c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9"/>
      <c r="U19" s="36"/>
      <c r="V19" s="286" t="s">
        <v>111</v>
      </c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37"/>
      <c r="AM19" s="36"/>
      <c r="AN19" s="38"/>
      <c r="AO19" s="38"/>
      <c r="AP19" s="38"/>
      <c r="AQ19" s="38"/>
      <c r="AR19" s="38"/>
      <c r="AS19" s="38"/>
      <c r="AT19" s="38"/>
      <c r="AU19" s="38"/>
      <c r="AV19" s="289" t="s">
        <v>48</v>
      </c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38"/>
      <c r="BU19" s="38"/>
      <c r="BV19" s="38"/>
      <c r="BW19" s="38"/>
      <c r="BX19" s="38"/>
      <c r="BY19" s="38"/>
      <c r="BZ19" s="38"/>
      <c r="CA19" s="37"/>
      <c r="CB19" s="656" t="s">
        <v>49</v>
      </c>
      <c r="CC19" s="657"/>
      <c r="CD19" s="657"/>
      <c r="CE19" s="657"/>
      <c r="CF19" s="657"/>
      <c r="CG19" s="657"/>
      <c r="CH19" s="657"/>
      <c r="CI19" s="36"/>
      <c r="CJ19" s="38"/>
      <c r="CK19" s="38"/>
      <c r="CL19" s="38"/>
      <c r="CM19" s="289" t="s">
        <v>50</v>
      </c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38"/>
      <c r="DA19" s="38"/>
      <c r="DB19" s="38"/>
      <c r="DC19" s="37"/>
      <c r="DD19" s="562" t="s">
        <v>70</v>
      </c>
      <c r="DE19" s="553"/>
      <c r="DF19" s="553"/>
      <c r="DG19" s="553"/>
      <c r="DH19" s="553"/>
      <c r="DI19" s="553"/>
      <c r="DJ19" s="553"/>
      <c r="DK19" s="51"/>
      <c r="DL19" s="27"/>
      <c r="DM19" s="27"/>
      <c r="DN19" s="24"/>
      <c r="DO19" s="25"/>
      <c r="DP19" s="35"/>
      <c r="DQ19" s="35"/>
      <c r="DR19" s="35"/>
      <c r="DS19" s="280" t="s">
        <v>110</v>
      </c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2"/>
      <c r="EK19" s="36"/>
      <c r="EL19" s="286" t="s">
        <v>111</v>
      </c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37"/>
      <c r="FC19" s="36"/>
      <c r="FD19" s="38"/>
      <c r="FE19" s="38"/>
      <c r="FF19" s="38"/>
      <c r="FG19" s="38"/>
      <c r="FH19" s="38"/>
      <c r="FI19" s="38"/>
      <c r="FJ19" s="38"/>
      <c r="FK19" s="38"/>
      <c r="FL19" s="289" t="s">
        <v>48</v>
      </c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38"/>
      <c r="GK19" s="38"/>
      <c r="GL19" s="38"/>
      <c r="GM19" s="38"/>
      <c r="GN19" s="38"/>
      <c r="GO19" s="38"/>
      <c r="GP19" s="38"/>
      <c r="GQ19" s="37"/>
      <c r="GR19" s="240" t="s">
        <v>49</v>
      </c>
      <c r="GS19" s="241"/>
      <c r="GT19" s="241"/>
      <c r="GU19" s="241"/>
      <c r="GV19" s="241"/>
      <c r="GW19" s="241"/>
      <c r="GX19" s="241"/>
      <c r="GY19" s="36"/>
      <c r="GZ19" s="38"/>
      <c r="HA19" s="38"/>
      <c r="HB19" s="38"/>
      <c r="HC19" s="289" t="s">
        <v>50</v>
      </c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38"/>
      <c r="HQ19" s="38"/>
      <c r="HR19" s="38"/>
      <c r="HS19" s="37"/>
      <c r="HT19" s="122" t="s">
        <v>70</v>
      </c>
      <c r="HU19" s="117"/>
      <c r="HV19" s="117"/>
      <c r="HW19" s="117"/>
      <c r="HX19" s="117"/>
      <c r="HY19" s="117"/>
      <c r="HZ19" s="117"/>
    </row>
    <row r="20" spans="1:234" s="1" customFormat="1" ht="8.1" customHeight="1" x14ac:dyDescent="0.15">
      <c r="A20" s="792"/>
      <c r="B20" s="792"/>
      <c r="C20" s="730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2"/>
      <c r="U20" s="39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40"/>
      <c r="AM20" s="39"/>
      <c r="AN20" s="41"/>
      <c r="AO20" s="41"/>
      <c r="AP20" s="41"/>
      <c r="AQ20" s="41"/>
      <c r="AR20" s="41"/>
      <c r="AS20" s="41"/>
      <c r="AT20" s="41"/>
      <c r="AU20" s="41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41"/>
      <c r="BU20" s="41"/>
      <c r="BV20" s="41"/>
      <c r="BW20" s="41"/>
      <c r="BX20" s="41"/>
      <c r="BY20" s="41"/>
      <c r="BZ20" s="41"/>
      <c r="CA20" s="40"/>
      <c r="CB20" s="657"/>
      <c r="CC20" s="657"/>
      <c r="CD20" s="657"/>
      <c r="CE20" s="657"/>
      <c r="CF20" s="657"/>
      <c r="CG20" s="657"/>
      <c r="CH20" s="657"/>
      <c r="CI20" s="39"/>
      <c r="CJ20" s="41"/>
      <c r="CK20" s="41"/>
      <c r="CL20" s="41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41"/>
      <c r="DA20" s="41"/>
      <c r="DB20" s="41"/>
      <c r="DC20" s="40"/>
      <c r="DD20" s="553"/>
      <c r="DE20" s="553"/>
      <c r="DF20" s="553"/>
      <c r="DG20" s="553"/>
      <c r="DH20" s="553"/>
      <c r="DI20" s="553"/>
      <c r="DJ20" s="553"/>
      <c r="DK20" s="51"/>
      <c r="DL20" s="27"/>
      <c r="DM20" s="27"/>
      <c r="DN20" s="24"/>
      <c r="DO20" s="25"/>
      <c r="DP20" s="35"/>
      <c r="DQ20" s="35"/>
      <c r="DR20" s="35"/>
      <c r="DS20" s="283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5"/>
      <c r="EK20" s="39"/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87"/>
      <c r="EX20" s="287"/>
      <c r="EY20" s="287"/>
      <c r="EZ20" s="287"/>
      <c r="FA20" s="287"/>
      <c r="FB20" s="40"/>
      <c r="FC20" s="39"/>
      <c r="FD20" s="41"/>
      <c r="FE20" s="41"/>
      <c r="FF20" s="41"/>
      <c r="FG20" s="41"/>
      <c r="FH20" s="41"/>
      <c r="FI20" s="41"/>
      <c r="FJ20" s="41"/>
      <c r="FK20" s="41"/>
      <c r="FL20" s="290"/>
      <c r="FM20" s="290"/>
      <c r="FN20" s="290"/>
      <c r="FO20" s="290"/>
      <c r="FP20" s="290"/>
      <c r="FQ20" s="290"/>
      <c r="FR20" s="290"/>
      <c r="FS20" s="290"/>
      <c r="FT20" s="290"/>
      <c r="FU20" s="290"/>
      <c r="FV20" s="290"/>
      <c r="FW20" s="290"/>
      <c r="FX20" s="290"/>
      <c r="FY20" s="290"/>
      <c r="FZ20" s="290"/>
      <c r="GA20" s="290"/>
      <c r="GB20" s="290"/>
      <c r="GC20" s="290"/>
      <c r="GD20" s="290"/>
      <c r="GE20" s="290"/>
      <c r="GF20" s="290"/>
      <c r="GG20" s="290"/>
      <c r="GH20" s="290"/>
      <c r="GI20" s="290"/>
      <c r="GJ20" s="41"/>
      <c r="GK20" s="41"/>
      <c r="GL20" s="41"/>
      <c r="GM20" s="41"/>
      <c r="GN20" s="41"/>
      <c r="GO20" s="41"/>
      <c r="GP20" s="41"/>
      <c r="GQ20" s="40"/>
      <c r="GR20" s="241"/>
      <c r="GS20" s="241"/>
      <c r="GT20" s="241"/>
      <c r="GU20" s="241"/>
      <c r="GV20" s="241"/>
      <c r="GW20" s="241"/>
      <c r="GX20" s="241"/>
      <c r="GY20" s="39"/>
      <c r="GZ20" s="41"/>
      <c r="HA20" s="41"/>
      <c r="HB20" s="41"/>
      <c r="HC20" s="290"/>
      <c r="HD20" s="290"/>
      <c r="HE20" s="290"/>
      <c r="HF20" s="290"/>
      <c r="HG20" s="290"/>
      <c r="HH20" s="290"/>
      <c r="HI20" s="290"/>
      <c r="HJ20" s="290"/>
      <c r="HK20" s="290"/>
      <c r="HL20" s="290"/>
      <c r="HM20" s="290"/>
      <c r="HN20" s="290"/>
      <c r="HO20" s="290"/>
      <c r="HP20" s="41"/>
      <c r="HQ20" s="41"/>
      <c r="HR20" s="41"/>
      <c r="HS20" s="40"/>
      <c r="HT20" s="117"/>
      <c r="HU20" s="117"/>
      <c r="HV20" s="117"/>
      <c r="HW20" s="117"/>
      <c r="HX20" s="117"/>
      <c r="HY20" s="117"/>
      <c r="HZ20" s="117"/>
    </row>
    <row r="21" spans="1:234" s="1" customFormat="1" ht="6.95" customHeight="1" x14ac:dyDescent="0.15">
      <c r="A21" s="792"/>
      <c r="B21" s="792"/>
      <c r="C21" s="44"/>
      <c r="D21" s="42"/>
      <c r="E21" s="724" t="s">
        <v>46</v>
      </c>
      <c r="F21" s="724"/>
      <c r="G21" s="724"/>
      <c r="H21" s="724"/>
      <c r="I21" s="724"/>
      <c r="J21" s="724"/>
      <c r="K21" s="724"/>
      <c r="L21" s="724"/>
      <c r="M21" s="724"/>
      <c r="N21" s="725"/>
      <c r="O21" s="591" t="s">
        <v>45</v>
      </c>
      <c r="P21" s="591"/>
      <c r="Q21" s="591"/>
      <c r="R21" s="591"/>
      <c r="S21" s="591"/>
      <c r="T21" s="591"/>
      <c r="U21" s="39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40"/>
      <c r="AM21" s="45"/>
      <c r="AN21" s="46"/>
      <c r="AO21" s="46"/>
      <c r="AP21" s="46"/>
      <c r="AQ21" s="46"/>
      <c r="AR21" s="46"/>
      <c r="AS21" s="46"/>
      <c r="AT21" s="46"/>
      <c r="AU21" s="46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46"/>
      <c r="BU21" s="46"/>
      <c r="BV21" s="46"/>
      <c r="BW21" s="46"/>
      <c r="BX21" s="46"/>
      <c r="BY21" s="46"/>
      <c r="BZ21" s="46"/>
      <c r="CA21" s="47"/>
      <c r="CB21" s="657"/>
      <c r="CC21" s="657"/>
      <c r="CD21" s="657"/>
      <c r="CE21" s="657"/>
      <c r="CF21" s="657"/>
      <c r="CG21" s="657"/>
      <c r="CH21" s="657"/>
      <c r="CI21" s="45"/>
      <c r="CJ21" s="46"/>
      <c r="CK21" s="46"/>
      <c r="CL21" s="46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46"/>
      <c r="DA21" s="46"/>
      <c r="DB21" s="46"/>
      <c r="DC21" s="47"/>
      <c r="DD21" s="553"/>
      <c r="DE21" s="553"/>
      <c r="DF21" s="553"/>
      <c r="DG21" s="553"/>
      <c r="DH21" s="553"/>
      <c r="DI21" s="553"/>
      <c r="DJ21" s="553"/>
      <c r="DK21" s="51"/>
      <c r="DL21" s="27"/>
      <c r="DM21" s="27"/>
      <c r="DN21" s="24"/>
      <c r="DO21" s="25"/>
      <c r="DP21" s="42"/>
      <c r="DQ21" s="43"/>
      <c r="DR21" s="43"/>
      <c r="DS21" s="44"/>
      <c r="DT21" s="42"/>
      <c r="DU21" s="292" t="s">
        <v>46</v>
      </c>
      <c r="DV21" s="292"/>
      <c r="DW21" s="292"/>
      <c r="DX21" s="292"/>
      <c r="DY21" s="292"/>
      <c r="DZ21" s="292"/>
      <c r="EA21" s="292"/>
      <c r="EB21" s="292"/>
      <c r="EC21" s="292"/>
      <c r="ED21" s="293"/>
      <c r="EE21" s="138" t="s">
        <v>45</v>
      </c>
      <c r="EF21" s="138"/>
      <c r="EG21" s="138"/>
      <c r="EH21" s="138"/>
      <c r="EI21" s="138"/>
      <c r="EJ21" s="138"/>
      <c r="EK21" s="39"/>
      <c r="EL21" s="287"/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7"/>
      <c r="FB21" s="40"/>
      <c r="FC21" s="45"/>
      <c r="FD21" s="46"/>
      <c r="FE21" s="46"/>
      <c r="FF21" s="46"/>
      <c r="FG21" s="46"/>
      <c r="FH21" s="46"/>
      <c r="FI21" s="46"/>
      <c r="FJ21" s="46"/>
      <c r="FK21" s="46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46"/>
      <c r="GK21" s="46"/>
      <c r="GL21" s="46"/>
      <c r="GM21" s="46"/>
      <c r="GN21" s="46"/>
      <c r="GO21" s="46"/>
      <c r="GP21" s="46"/>
      <c r="GQ21" s="47"/>
      <c r="GR21" s="241"/>
      <c r="GS21" s="241"/>
      <c r="GT21" s="241"/>
      <c r="GU21" s="241"/>
      <c r="GV21" s="241"/>
      <c r="GW21" s="241"/>
      <c r="GX21" s="241"/>
      <c r="GY21" s="45"/>
      <c r="GZ21" s="46"/>
      <c r="HA21" s="46"/>
      <c r="HB21" s="46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46"/>
      <c r="HQ21" s="46"/>
      <c r="HR21" s="46"/>
      <c r="HS21" s="47"/>
      <c r="HT21" s="117"/>
      <c r="HU21" s="117"/>
      <c r="HV21" s="117"/>
      <c r="HW21" s="117"/>
      <c r="HX21" s="117"/>
      <c r="HY21" s="117"/>
      <c r="HZ21" s="117"/>
    </row>
    <row r="22" spans="1:234" s="1" customFormat="1" ht="6.95" customHeight="1" x14ac:dyDescent="0.15">
      <c r="A22" s="792"/>
      <c r="B22" s="792"/>
      <c r="C22" s="44"/>
      <c r="D22" s="42"/>
      <c r="E22" s="724"/>
      <c r="F22" s="724"/>
      <c r="G22" s="724"/>
      <c r="H22" s="724"/>
      <c r="I22" s="724"/>
      <c r="J22" s="724"/>
      <c r="K22" s="724"/>
      <c r="L22" s="724"/>
      <c r="M22" s="724"/>
      <c r="N22" s="725"/>
      <c r="O22" s="591"/>
      <c r="P22" s="591"/>
      <c r="Q22" s="591"/>
      <c r="R22" s="591"/>
      <c r="S22" s="591"/>
      <c r="T22" s="591"/>
      <c r="U22" s="39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40"/>
      <c r="AM22" s="726" t="s">
        <v>47</v>
      </c>
      <c r="AN22" s="726"/>
      <c r="AO22" s="726"/>
      <c r="AP22" s="726"/>
      <c r="AQ22" s="726"/>
      <c r="AR22" s="726"/>
      <c r="AS22" s="726"/>
      <c r="AT22" s="726"/>
      <c r="AU22" s="726"/>
      <c r="AV22" s="726"/>
      <c r="AW22" s="726"/>
      <c r="AX22" s="726"/>
      <c r="AY22" s="726" t="s">
        <v>45</v>
      </c>
      <c r="AZ22" s="726"/>
      <c r="BA22" s="726"/>
      <c r="BB22" s="726"/>
      <c r="BC22" s="726"/>
      <c r="BD22" s="726"/>
      <c r="BE22" s="726"/>
      <c r="BF22" s="726"/>
      <c r="BG22" s="726"/>
      <c r="BH22" s="726"/>
      <c r="BI22" s="726"/>
      <c r="BJ22" s="726"/>
      <c r="BK22" s="726"/>
      <c r="BL22" s="726"/>
      <c r="BM22" s="726"/>
      <c r="BN22" s="726"/>
      <c r="BO22" s="726" t="s">
        <v>6</v>
      </c>
      <c r="BP22" s="726"/>
      <c r="BQ22" s="726"/>
      <c r="BR22" s="726"/>
      <c r="BS22" s="726"/>
      <c r="BT22" s="726"/>
      <c r="BU22" s="726"/>
      <c r="BV22" s="726"/>
      <c r="BW22" s="726"/>
      <c r="BX22" s="726"/>
      <c r="BY22" s="726"/>
      <c r="BZ22" s="726"/>
      <c r="CA22" s="726"/>
      <c r="CB22" s="657"/>
      <c r="CC22" s="657"/>
      <c r="CD22" s="657"/>
      <c r="CE22" s="657"/>
      <c r="CF22" s="657"/>
      <c r="CG22" s="657"/>
      <c r="CH22" s="657"/>
      <c r="CI22" s="726" t="s">
        <v>5</v>
      </c>
      <c r="CJ22" s="726"/>
      <c r="CK22" s="726"/>
      <c r="CL22" s="726"/>
      <c r="CM22" s="726"/>
      <c r="CN22" s="726"/>
      <c r="CO22" s="726"/>
      <c r="CP22" s="726"/>
      <c r="CQ22" s="726"/>
      <c r="CR22" s="726"/>
      <c r="CS22" s="726"/>
      <c r="CT22" s="726"/>
      <c r="CU22" s="726"/>
      <c r="CV22" s="726"/>
      <c r="CW22" s="591" t="s">
        <v>6</v>
      </c>
      <c r="CX22" s="591"/>
      <c r="CY22" s="591"/>
      <c r="CZ22" s="591"/>
      <c r="DA22" s="591"/>
      <c r="DB22" s="591"/>
      <c r="DC22" s="591"/>
      <c r="DD22" s="553"/>
      <c r="DE22" s="553"/>
      <c r="DF22" s="553"/>
      <c r="DG22" s="553"/>
      <c r="DH22" s="553"/>
      <c r="DI22" s="553"/>
      <c r="DJ22" s="553"/>
      <c r="DK22" s="51"/>
      <c r="DL22" s="27"/>
      <c r="DM22" s="27"/>
      <c r="DN22" s="24"/>
      <c r="DO22" s="25"/>
      <c r="DP22" s="42"/>
      <c r="DQ22" s="43"/>
      <c r="DR22" s="43"/>
      <c r="DS22" s="44"/>
      <c r="DT22" s="4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3"/>
      <c r="EE22" s="138"/>
      <c r="EF22" s="138"/>
      <c r="EG22" s="138"/>
      <c r="EH22" s="138"/>
      <c r="EI22" s="138"/>
      <c r="EJ22" s="138"/>
      <c r="EK22" s="39"/>
      <c r="EL22" s="287"/>
      <c r="EM22" s="287"/>
      <c r="EN22" s="287"/>
      <c r="EO22" s="287"/>
      <c r="EP22" s="287"/>
      <c r="EQ22" s="287"/>
      <c r="ER22" s="287"/>
      <c r="ES22" s="287"/>
      <c r="ET22" s="287"/>
      <c r="EU22" s="287"/>
      <c r="EV22" s="287"/>
      <c r="EW22" s="287"/>
      <c r="EX22" s="287"/>
      <c r="EY22" s="287"/>
      <c r="EZ22" s="287"/>
      <c r="FA22" s="287"/>
      <c r="FB22" s="40"/>
      <c r="FC22" s="294" t="s">
        <v>47</v>
      </c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 t="s">
        <v>45</v>
      </c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 t="s">
        <v>6</v>
      </c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41"/>
      <c r="GS22" s="241"/>
      <c r="GT22" s="241"/>
      <c r="GU22" s="241"/>
      <c r="GV22" s="241"/>
      <c r="GW22" s="241"/>
      <c r="GX22" s="241"/>
      <c r="GY22" s="294" t="s">
        <v>5</v>
      </c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138" t="s">
        <v>6</v>
      </c>
      <c r="HN22" s="138"/>
      <c r="HO22" s="138"/>
      <c r="HP22" s="138"/>
      <c r="HQ22" s="138"/>
      <c r="HR22" s="138"/>
      <c r="HS22" s="138"/>
      <c r="HT22" s="117"/>
      <c r="HU22" s="117"/>
      <c r="HV22" s="117"/>
      <c r="HW22" s="117"/>
      <c r="HX22" s="117"/>
      <c r="HY22" s="117"/>
      <c r="HZ22" s="117"/>
    </row>
    <row r="23" spans="1:234" s="1" customFormat="1" ht="6.95" customHeight="1" x14ac:dyDescent="0.15">
      <c r="A23" s="792"/>
      <c r="B23" s="793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91"/>
      <c r="P23" s="591"/>
      <c r="Q23" s="591"/>
      <c r="R23" s="591"/>
      <c r="S23" s="591"/>
      <c r="T23" s="591"/>
      <c r="U23" s="45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47"/>
      <c r="AM23" s="726"/>
      <c r="AN23" s="726"/>
      <c r="AO23" s="726"/>
      <c r="AP23" s="726"/>
      <c r="AQ23" s="726"/>
      <c r="AR23" s="726"/>
      <c r="AS23" s="726"/>
      <c r="AT23" s="726"/>
      <c r="AU23" s="726"/>
      <c r="AV23" s="726"/>
      <c r="AW23" s="726"/>
      <c r="AX23" s="726"/>
      <c r="AY23" s="726"/>
      <c r="AZ23" s="726"/>
      <c r="BA23" s="726"/>
      <c r="BB23" s="726"/>
      <c r="BC23" s="726"/>
      <c r="BD23" s="726"/>
      <c r="BE23" s="726"/>
      <c r="BF23" s="726"/>
      <c r="BG23" s="726"/>
      <c r="BH23" s="726"/>
      <c r="BI23" s="726"/>
      <c r="BJ23" s="726"/>
      <c r="BK23" s="726"/>
      <c r="BL23" s="726"/>
      <c r="BM23" s="726"/>
      <c r="BN23" s="726"/>
      <c r="BO23" s="726"/>
      <c r="BP23" s="726"/>
      <c r="BQ23" s="726"/>
      <c r="BR23" s="726"/>
      <c r="BS23" s="726"/>
      <c r="BT23" s="726"/>
      <c r="BU23" s="726"/>
      <c r="BV23" s="726"/>
      <c r="BW23" s="726"/>
      <c r="BX23" s="726"/>
      <c r="BY23" s="726"/>
      <c r="BZ23" s="726"/>
      <c r="CA23" s="726"/>
      <c r="CB23" s="657"/>
      <c r="CC23" s="657"/>
      <c r="CD23" s="657"/>
      <c r="CE23" s="657"/>
      <c r="CF23" s="657"/>
      <c r="CG23" s="657"/>
      <c r="CH23" s="657"/>
      <c r="CI23" s="726"/>
      <c r="CJ23" s="726"/>
      <c r="CK23" s="726"/>
      <c r="CL23" s="726"/>
      <c r="CM23" s="726"/>
      <c r="CN23" s="726"/>
      <c r="CO23" s="726"/>
      <c r="CP23" s="726"/>
      <c r="CQ23" s="726"/>
      <c r="CR23" s="726"/>
      <c r="CS23" s="726"/>
      <c r="CT23" s="726"/>
      <c r="CU23" s="726"/>
      <c r="CV23" s="726"/>
      <c r="CW23" s="591"/>
      <c r="CX23" s="591"/>
      <c r="CY23" s="591"/>
      <c r="CZ23" s="591"/>
      <c r="DA23" s="591"/>
      <c r="DB23" s="591"/>
      <c r="DC23" s="591"/>
      <c r="DD23" s="553"/>
      <c r="DE23" s="553"/>
      <c r="DF23" s="553"/>
      <c r="DG23" s="553"/>
      <c r="DH23" s="553"/>
      <c r="DI23" s="553"/>
      <c r="DJ23" s="553"/>
      <c r="DK23" s="51"/>
      <c r="DL23" s="27"/>
      <c r="DM23" s="27"/>
      <c r="DN23" s="24"/>
      <c r="DO23" s="25"/>
      <c r="DP23" s="42"/>
      <c r="DQ23" s="42"/>
      <c r="DR23" s="42"/>
      <c r="DS23" s="48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50"/>
      <c r="EE23" s="138"/>
      <c r="EF23" s="138"/>
      <c r="EG23" s="138"/>
      <c r="EH23" s="138"/>
      <c r="EI23" s="138"/>
      <c r="EJ23" s="138"/>
      <c r="EK23" s="45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47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41"/>
      <c r="GS23" s="241"/>
      <c r="GT23" s="241"/>
      <c r="GU23" s="241"/>
      <c r="GV23" s="241"/>
      <c r="GW23" s="241"/>
      <c r="GX23" s="241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138"/>
      <c r="HN23" s="138"/>
      <c r="HO23" s="138"/>
      <c r="HP23" s="138"/>
      <c r="HQ23" s="138"/>
      <c r="HR23" s="138"/>
      <c r="HS23" s="138"/>
      <c r="HT23" s="117"/>
      <c r="HU23" s="117"/>
      <c r="HV23" s="117"/>
      <c r="HW23" s="117"/>
      <c r="HX23" s="117"/>
      <c r="HY23" s="117"/>
      <c r="HZ23" s="117"/>
    </row>
    <row r="24" spans="1:234" s="5" customFormat="1" ht="6.95" customHeight="1" x14ac:dyDescent="0.15">
      <c r="A24" s="792"/>
      <c r="B24" s="793"/>
      <c r="C24" s="553" t="s">
        <v>43</v>
      </c>
      <c r="D24" s="553"/>
      <c r="E24" s="553"/>
      <c r="F24" s="553"/>
      <c r="G24" s="553"/>
      <c r="H24" s="553"/>
      <c r="I24" s="553" t="s">
        <v>44</v>
      </c>
      <c r="J24" s="553"/>
      <c r="K24" s="553"/>
      <c r="L24" s="553"/>
      <c r="M24" s="553"/>
      <c r="N24" s="553"/>
      <c r="O24" s="630"/>
      <c r="P24" s="630"/>
      <c r="Q24" s="630"/>
      <c r="R24" s="630"/>
      <c r="S24" s="630"/>
      <c r="T24" s="630"/>
      <c r="U24" s="712" t="s">
        <v>41</v>
      </c>
      <c r="V24" s="667"/>
      <c r="W24" s="667"/>
      <c r="X24" s="667"/>
      <c r="Y24" s="667"/>
      <c r="Z24" s="667"/>
      <c r="AA24" s="667"/>
      <c r="AB24" s="667"/>
      <c r="AC24" s="704"/>
      <c r="AD24" s="711" t="s">
        <v>39</v>
      </c>
      <c r="AE24" s="667"/>
      <c r="AF24" s="667"/>
      <c r="AG24" s="667"/>
      <c r="AH24" s="667"/>
      <c r="AI24" s="667"/>
      <c r="AJ24" s="667"/>
      <c r="AK24" s="667"/>
      <c r="AL24" s="668"/>
      <c r="AM24" s="712" t="s">
        <v>51</v>
      </c>
      <c r="AN24" s="667"/>
      <c r="AO24" s="667"/>
      <c r="AP24" s="667"/>
      <c r="AQ24" s="667"/>
      <c r="AR24" s="667"/>
      <c r="AS24" s="668"/>
      <c r="AT24" s="751" t="s">
        <v>52</v>
      </c>
      <c r="AU24" s="645"/>
      <c r="AV24" s="645"/>
      <c r="AW24" s="645"/>
      <c r="AX24" s="646"/>
      <c r="AY24" s="712" t="s">
        <v>42</v>
      </c>
      <c r="AZ24" s="667"/>
      <c r="BA24" s="667"/>
      <c r="BB24" s="667"/>
      <c r="BC24" s="753"/>
      <c r="BD24" s="755" t="s">
        <v>51</v>
      </c>
      <c r="BE24" s="667"/>
      <c r="BF24" s="667"/>
      <c r="BG24" s="667"/>
      <c r="BH24" s="667"/>
      <c r="BI24" s="667"/>
      <c r="BJ24" s="668"/>
      <c r="BK24" s="713" t="s">
        <v>52</v>
      </c>
      <c r="BL24" s="714"/>
      <c r="BM24" s="714"/>
      <c r="BN24" s="838"/>
      <c r="BO24" s="712" t="s">
        <v>51</v>
      </c>
      <c r="BP24" s="667"/>
      <c r="BQ24" s="667"/>
      <c r="BR24" s="667"/>
      <c r="BS24" s="667"/>
      <c r="BT24" s="667"/>
      <c r="BU24" s="667"/>
      <c r="BV24" s="668"/>
      <c r="BW24" s="751" t="s">
        <v>52</v>
      </c>
      <c r="BX24" s="645"/>
      <c r="BY24" s="645"/>
      <c r="BZ24" s="645"/>
      <c r="CA24" s="646"/>
      <c r="CB24" s="712" t="s">
        <v>51</v>
      </c>
      <c r="CC24" s="667"/>
      <c r="CD24" s="667"/>
      <c r="CE24" s="667"/>
      <c r="CF24" s="667"/>
      <c r="CG24" s="667"/>
      <c r="CH24" s="668"/>
      <c r="CI24" s="712" t="s">
        <v>42</v>
      </c>
      <c r="CJ24" s="667"/>
      <c r="CK24" s="667"/>
      <c r="CL24" s="667"/>
      <c r="CM24" s="667"/>
      <c r="CN24" s="667"/>
      <c r="CO24" s="668"/>
      <c r="CP24" s="712" t="s">
        <v>51</v>
      </c>
      <c r="CQ24" s="667"/>
      <c r="CR24" s="667"/>
      <c r="CS24" s="667"/>
      <c r="CT24" s="667"/>
      <c r="CU24" s="667"/>
      <c r="CV24" s="668"/>
      <c r="CW24" s="712" t="s">
        <v>51</v>
      </c>
      <c r="CX24" s="667"/>
      <c r="CY24" s="667"/>
      <c r="CZ24" s="667"/>
      <c r="DA24" s="667"/>
      <c r="DB24" s="667"/>
      <c r="DC24" s="668"/>
      <c r="DD24" s="712" t="s">
        <v>51</v>
      </c>
      <c r="DE24" s="667"/>
      <c r="DF24" s="667"/>
      <c r="DG24" s="667"/>
      <c r="DH24" s="667"/>
      <c r="DI24" s="667"/>
      <c r="DJ24" s="668"/>
      <c r="DK24" s="95"/>
      <c r="DL24" s="51"/>
      <c r="DM24" s="27"/>
      <c r="DN24" s="24"/>
      <c r="DO24" s="25"/>
      <c r="DP24" s="51"/>
      <c r="DQ24" s="51"/>
      <c r="DR24" s="51"/>
      <c r="DS24" s="117" t="s">
        <v>43</v>
      </c>
      <c r="DT24" s="117"/>
      <c r="DU24" s="117"/>
      <c r="DV24" s="117"/>
      <c r="DW24" s="117"/>
      <c r="DX24" s="117"/>
      <c r="DY24" s="117" t="s">
        <v>44</v>
      </c>
      <c r="DZ24" s="117"/>
      <c r="EA24" s="117"/>
      <c r="EB24" s="117"/>
      <c r="EC24" s="117"/>
      <c r="ED24" s="117"/>
      <c r="EE24" s="166" t="str">
        <f>IF(O24="","",O24)</f>
        <v/>
      </c>
      <c r="EF24" s="166"/>
      <c r="EG24" s="166"/>
      <c r="EH24" s="166"/>
      <c r="EI24" s="166"/>
      <c r="EJ24" s="166"/>
      <c r="EK24" s="249" t="s">
        <v>41</v>
      </c>
      <c r="EL24" s="185"/>
      <c r="EM24" s="185"/>
      <c r="EN24" s="185"/>
      <c r="EO24" s="185"/>
      <c r="EP24" s="185"/>
      <c r="EQ24" s="185"/>
      <c r="ER24" s="185"/>
      <c r="ES24" s="186"/>
      <c r="ET24" s="248" t="s">
        <v>39</v>
      </c>
      <c r="EU24" s="185"/>
      <c r="EV24" s="185"/>
      <c r="EW24" s="185"/>
      <c r="EX24" s="185"/>
      <c r="EY24" s="185"/>
      <c r="EZ24" s="185"/>
      <c r="FA24" s="185"/>
      <c r="FB24" s="188"/>
      <c r="FC24" s="249" t="s">
        <v>51</v>
      </c>
      <c r="FD24" s="185"/>
      <c r="FE24" s="185"/>
      <c r="FF24" s="185"/>
      <c r="FG24" s="185"/>
      <c r="FH24" s="185"/>
      <c r="FI24" s="188"/>
      <c r="FJ24" s="295" t="s">
        <v>52</v>
      </c>
      <c r="FK24" s="197"/>
      <c r="FL24" s="197"/>
      <c r="FM24" s="197"/>
      <c r="FN24" s="198"/>
      <c r="FO24" s="249" t="s">
        <v>42</v>
      </c>
      <c r="FP24" s="185"/>
      <c r="FQ24" s="185"/>
      <c r="FR24" s="185"/>
      <c r="FS24" s="297"/>
      <c r="FT24" s="299" t="s">
        <v>51</v>
      </c>
      <c r="FU24" s="185"/>
      <c r="FV24" s="185"/>
      <c r="FW24" s="185"/>
      <c r="FX24" s="185"/>
      <c r="FY24" s="185"/>
      <c r="FZ24" s="188"/>
      <c r="GA24" s="242" t="s">
        <v>52</v>
      </c>
      <c r="GB24" s="243"/>
      <c r="GC24" s="243"/>
      <c r="GD24" s="301"/>
      <c r="GE24" s="249" t="s">
        <v>51</v>
      </c>
      <c r="GF24" s="185"/>
      <c r="GG24" s="185"/>
      <c r="GH24" s="185"/>
      <c r="GI24" s="185"/>
      <c r="GJ24" s="185"/>
      <c r="GK24" s="185"/>
      <c r="GL24" s="188"/>
      <c r="GM24" s="295" t="s">
        <v>52</v>
      </c>
      <c r="GN24" s="197"/>
      <c r="GO24" s="197"/>
      <c r="GP24" s="197"/>
      <c r="GQ24" s="198"/>
      <c r="GR24" s="249" t="s">
        <v>51</v>
      </c>
      <c r="GS24" s="185"/>
      <c r="GT24" s="185"/>
      <c r="GU24" s="185"/>
      <c r="GV24" s="185"/>
      <c r="GW24" s="185"/>
      <c r="GX24" s="188"/>
      <c r="GY24" s="249" t="s">
        <v>42</v>
      </c>
      <c r="GZ24" s="185"/>
      <c r="HA24" s="185"/>
      <c r="HB24" s="185"/>
      <c r="HC24" s="185"/>
      <c r="HD24" s="185"/>
      <c r="HE24" s="188"/>
      <c r="HF24" s="249" t="s">
        <v>51</v>
      </c>
      <c r="HG24" s="185"/>
      <c r="HH24" s="185"/>
      <c r="HI24" s="185"/>
      <c r="HJ24" s="185"/>
      <c r="HK24" s="185"/>
      <c r="HL24" s="188"/>
      <c r="HM24" s="249" t="s">
        <v>51</v>
      </c>
      <c r="HN24" s="185"/>
      <c r="HO24" s="185"/>
      <c r="HP24" s="185"/>
      <c r="HQ24" s="185"/>
      <c r="HR24" s="185"/>
      <c r="HS24" s="188"/>
      <c r="HT24" s="249" t="s">
        <v>51</v>
      </c>
      <c r="HU24" s="185"/>
      <c r="HV24" s="185"/>
      <c r="HW24" s="185"/>
      <c r="HX24" s="185"/>
      <c r="HY24" s="185"/>
      <c r="HZ24" s="188"/>
    </row>
    <row r="25" spans="1:234" s="5" customFormat="1" ht="6.95" customHeight="1" x14ac:dyDescent="0.15">
      <c r="A25" s="792"/>
      <c r="B25" s="79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630"/>
      <c r="P25" s="630"/>
      <c r="Q25" s="630"/>
      <c r="R25" s="630"/>
      <c r="S25" s="630"/>
      <c r="T25" s="630"/>
      <c r="U25" s="749"/>
      <c r="V25" s="670"/>
      <c r="W25" s="670"/>
      <c r="X25" s="670"/>
      <c r="Y25" s="670"/>
      <c r="Z25" s="670"/>
      <c r="AA25" s="670"/>
      <c r="AB25" s="670"/>
      <c r="AC25" s="750"/>
      <c r="AD25" s="669"/>
      <c r="AE25" s="670"/>
      <c r="AF25" s="670"/>
      <c r="AG25" s="670"/>
      <c r="AH25" s="670"/>
      <c r="AI25" s="670"/>
      <c r="AJ25" s="670"/>
      <c r="AK25" s="670"/>
      <c r="AL25" s="671"/>
      <c r="AM25" s="749"/>
      <c r="AN25" s="670"/>
      <c r="AO25" s="670"/>
      <c r="AP25" s="670"/>
      <c r="AQ25" s="670"/>
      <c r="AR25" s="670"/>
      <c r="AS25" s="671"/>
      <c r="AT25" s="752"/>
      <c r="AU25" s="647"/>
      <c r="AV25" s="647"/>
      <c r="AW25" s="647"/>
      <c r="AX25" s="648"/>
      <c r="AY25" s="749"/>
      <c r="AZ25" s="670"/>
      <c r="BA25" s="670"/>
      <c r="BB25" s="670"/>
      <c r="BC25" s="754"/>
      <c r="BD25" s="756"/>
      <c r="BE25" s="670"/>
      <c r="BF25" s="670"/>
      <c r="BG25" s="670"/>
      <c r="BH25" s="670"/>
      <c r="BI25" s="670"/>
      <c r="BJ25" s="671"/>
      <c r="BK25" s="715"/>
      <c r="BL25" s="839"/>
      <c r="BM25" s="839"/>
      <c r="BN25" s="840"/>
      <c r="BO25" s="749"/>
      <c r="BP25" s="670"/>
      <c r="BQ25" s="670"/>
      <c r="BR25" s="670"/>
      <c r="BS25" s="670"/>
      <c r="BT25" s="670"/>
      <c r="BU25" s="670"/>
      <c r="BV25" s="671"/>
      <c r="BW25" s="752"/>
      <c r="BX25" s="647"/>
      <c r="BY25" s="647"/>
      <c r="BZ25" s="647"/>
      <c r="CA25" s="648"/>
      <c r="CB25" s="749"/>
      <c r="CC25" s="670"/>
      <c r="CD25" s="670"/>
      <c r="CE25" s="670"/>
      <c r="CF25" s="670"/>
      <c r="CG25" s="670"/>
      <c r="CH25" s="671"/>
      <c r="CI25" s="749"/>
      <c r="CJ25" s="670"/>
      <c r="CK25" s="670"/>
      <c r="CL25" s="670"/>
      <c r="CM25" s="670"/>
      <c r="CN25" s="670"/>
      <c r="CO25" s="671"/>
      <c r="CP25" s="749"/>
      <c r="CQ25" s="670"/>
      <c r="CR25" s="670"/>
      <c r="CS25" s="670"/>
      <c r="CT25" s="670"/>
      <c r="CU25" s="670"/>
      <c r="CV25" s="671"/>
      <c r="CW25" s="749"/>
      <c r="CX25" s="670"/>
      <c r="CY25" s="670"/>
      <c r="CZ25" s="670"/>
      <c r="DA25" s="670"/>
      <c r="DB25" s="670"/>
      <c r="DC25" s="671"/>
      <c r="DD25" s="749"/>
      <c r="DE25" s="670"/>
      <c r="DF25" s="670"/>
      <c r="DG25" s="670"/>
      <c r="DH25" s="670"/>
      <c r="DI25" s="670"/>
      <c r="DJ25" s="671"/>
      <c r="DK25" s="95"/>
      <c r="DL25" s="51"/>
      <c r="DM25" s="27"/>
      <c r="DN25" s="24"/>
      <c r="DO25" s="25"/>
      <c r="DP25" s="51"/>
      <c r="DQ25" s="51"/>
      <c r="DR25" s="51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66"/>
      <c r="EF25" s="166"/>
      <c r="EG25" s="166"/>
      <c r="EH25" s="166"/>
      <c r="EI25" s="166"/>
      <c r="EJ25" s="166"/>
      <c r="EK25" s="213"/>
      <c r="EL25" s="214"/>
      <c r="EM25" s="214"/>
      <c r="EN25" s="214"/>
      <c r="EO25" s="214"/>
      <c r="EP25" s="214"/>
      <c r="EQ25" s="214"/>
      <c r="ER25" s="214"/>
      <c r="ES25" s="215"/>
      <c r="ET25" s="216"/>
      <c r="EU25" s="214"/>
      <c r="EV25" s="214"/>
      <c r="EW25" s="214"/>
      <c r="EX25" s="214"/>
      <c r="EY25" s="214"/>
      <c r="EZ25" s="214"/>
      <c r="FA25" s="214"/>
      <c r="FB25" s="217"/>
      <c r="FC25" s="213"/>
      <c r="FD25" s="214"/>
      <c r="FE25" s="214"/>
      <c r="FF25" s="214"/>
      <c r="FG25" s="214"/>
      <c r="FH25" s="214"/>
      <c r="FI25" s="217"/>
      <c r="FJ25" s="296"/>
      <c r="FK25" s="199"/>
      <c r="FL25" s="199"/>
      <c r="FM25" s="199"/>
      <c r="FN25" s="200"/>
      <c r="FO25" s="213"/>
      <c r="FP25" s="214"/>
      <c r="FQ25" s="214"/>
      <c r="FR25" s="214"/>
      <c r="FS25" s="298"/>
      <c r="FT25" s="300"/>
      <c r="FU25" s="214"/>
      <c r="FV25" s="214"/>
      <c r="FW25" s="214"/>
      <c r="FX25" s="214"/>
      <c r="FY25" s="214"/>
      <c r="FZ25" s="217"/>
      <c r="GA25" s="244"/>
      <c r="GB25" s="302"/>
      <c r="GC25" s="302"/>
      <c r="GD25" s="303"/>
      <c r="GE25" s="213"/>
      <c r="GF25" s="214"/>
      <c r="GG25" s="214"/>
      <c r="GH25" s="214"/>
      <c r="GI25" s="214"/>
      <c r="GJ25" s="214"/>
      <c r="GK25" s="214"/>
      <c r="GL25" s="217"/>
      <c r="GM25" s="296"/>
      <c r="GN25" s="199"/>
      <c r="GO25" s="199"/>
      <c r="GP25" s="199"/>
      <c r="GQ25" s="200"/>
      <c r="GR25" s="213"/>
      <c r="GS25" s="214"/>
      <c r="GT25" s="214"/>
      <c r="GU25" s="214"/>
      <c r="GV25" s="214"/>
      <c r="GW25" s="214"/>
      <c r="GX25" s="217"/>
      <c r="GY25" s="213"/>
      <c r="GZ25" s="214"/>
      <c r="HA25" s="214"/>
      <c r="HB25" s="214"/>
      <c r="HC25" s="214"/>
      <c r="HD25" s="214"/>
      <c r="HE25" s="217"/>
      <c r="HF25" s="213"/>
      <c r="HG25" s="214"/>
      <c r="HH25" s="214"/>
      <c r="HI25" s="214"/>
      <c r="HJ25" s="214"/>
      <c r="HK25" s="214"/>
      <c r="HL25" s="217"/>
      <c r="HM25" s="213"/>
      <c r="HN25" s="214"/>
      <c r="HO25" s="214"/>
      <c r="HP25" s="214"/>
      <c r="HQ25" s="214"/>
      <c r="HR25" s="214"/>
      <c r="HS25" s="217"/>
      <c r="HT25" s="213"/>
      <c r="HU25" s="214"/>
      <c r="HV25" s="214"/>
      <c r="HW25" s="214"/>
      <c r="HX25" s="214"/>
      <c r="HY25" s="214"/>
      <c r="HZ25" s="217"/>
    </row>
    <row r="26" spans="1:234" s="1" customFormat="1" ht="9.9499999999999993" customHeight="1" x14ac:dyDescent="0.15">
      <c r="A26" s="792"/>
      <c r="B26" s="793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757"/>
      <c r="V26" s="758"/>
      <c r="W26" s="758"/>
      <c r="X26" s="758"/>
      <c r="Y26" s="758"/>
      <c r="Z26" s="758"/>
      <c r="AA26" s="758"/>
      <c r="AB26" s="758"/>
      <c r="AC26" s="759"/>
      <c r="AD26" s="763"/>
      <c r="AE26" s="764"/>
      <c r="AF26" s="764"/>
      <c r="AG26" s="764"/>
      <c r="AH26" s="764"/>
      <c r="AI26" s="764"/>
      <c r="AJ26" s="764"/>
      <c r="AK26" s="764"/>
      <c r="AL26" s="765"/>
      <c r="AM26" s="705"/>
      <c r="AN26" s="706"/>
      <c r="AO26" s="706"/>
      <c r="AP26" s="706"/>
      <c r="AQ26" s="706"/>
      <c r="AR26" s="706"/>
      <c r="AS26" s="707"/>
      <c r="AT26" s="705"/>
      <c r="AU26" s="706"/>
      <c r="AV26" s="706"/>
      <c r="AW26" s="706"/>
      <c r="AX26" s="707"/>
      <c r="AY26" s="705"/>
      <c r="AZ26" s="706"/>
      <c r="BA26" s="706"/>
      <c r="BB26" s="706"/>
      <c r="BC26" s="769"/>
      <c r="BD26" s="856"/>
      <c r="BE26" s="706"/>
      <c r="BF26" s="706"/>
      <c r="BG26" s="706"/>
      <c r="BH26" s="706"/>
      <c r="BI26" s="706"/>
      <c r="BJ26" s="707"/>
      <c r="BK26" s="705"/>
      <c r="BL26" s="706"/>
      <c r="BM26" s="706"/>
      <c r="BN26" s="707"/>
      <c r="BO26" s="705"/>
      <c r="BP26" s="706"/>
      <c r="BQ26" s="706"/>
      <c r="BR26" s="706"/>
      <c r="BS26" s="706"/>
      <c r="BT26" s="706"/>
      <c r="BU26" s="706"/>
      <c r="BV26" s="707"/>
      <c r="BW26" s="705"/>
      <c r="BX26" s="706"/>
      <c r="BY26" s="706"/>
      <c r="BZ26" s="706"/>
      <c r="CA26" s="707"/>
      <c r="CB26" s="705"/>
      <c r="CC26" s="706"/>
      <c r="CD26" s="706"/>
      <c r="CE26" s="706"/>
      <c r="CF26" s="706"/>
      <c r="CG26" s="706"/>
      <c r="CH26" s="707"/>
      <c r="CI26" s="705"/>
      <c r="CJ26" s="706"/>
      <c r="CK26" s="706"/>
      <c r="CL26" s="706"/>
      <c r="CM26" s="706"/>
      <c r="CN26" s="706"/>
      <c r="CO26" s="707"/>
      <c r="CP26" s="705"/>
      <c r="CQ26" s="706"/>
      <c r="CR26" s="706"/>
      <c r="CS26" s="706"/>
      <c r="CT26" s="706"/>
      <c r="CU26" s="706"/>
      <c r="CV26" s="707"/>
      <c r="CW26" s="705"/>
      <c r="CX26" s="706"/>
      <c r="CY26" s="706"/>
      <c r="CZ26" s="706"/>
      <c r="DA26" s="706"/>
      <c r="DB26" s="706"/>
      <c r="DC26" s="707"/>
      <c r="DD26" s="705"/>
      <c r="DE26" s="706"/>
      <c r="DF26" s="706"/>
      <c r="DG26" s="706"/>
      <c r="DH26" s="706"/>
      <c r="DI26" s="706"/>
      <c r="DJ26" s="707"/>
      <c r="DK26" s="96"/>
      <c r="DL26" s="27"/>
      <c r="DM26" s="27"/>
      <c r="DN26" s="24"/>
      <c r="DO26" s="25"/>
      <c r="DP26" s="34"/>
      <c r="DQ26" s="34"/>
      <c r="DR26" s="34"/>
      <c r="DS26" s="166" t="str">
        <f>IF(C26="","",C26)</f>
        <v/>
      </c>
      <c r="DT26" s="166"/>
      <c r="DU26" s="166"/>
      <c r="DV26" s="166"/>
      <c r="DW26" s="166"/>
      <c r="DX26" s="166"/>
      <c r="DY26" s="166" t="str">
        <f>IF(I26="","",I26)</f>
        <v/>
      </c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504" t="str">
        <f>IF(U26="","",U26)</f>
        <v/>
      </c>
      <c r="EL26" s="528"/>
      <c r="EM26" s="528"/>
      <c r="EN26" s="528"/>
      <c r="EO26" s="528"/>
      <c r="EP26" s="528"/>
      <c r="EQ26" s="528"/>
      <c r="ER26" s="528"/>
      <c r="ES26" s="529"/>
      <c r="ET26" s="267" t="str">
        <f>IF(AD26="","",AD26)</f>
        <v/>
      </c>
      <c r="EU26" s="267"/>
      <c r="EV26" s="267"/>
      <c r="EW26" s="267"/>
      <c r="EX26" s="267"/>
      <c r="EY26" s="267"/>
      <c r="EZ26" s="267"/>
      <c r="FA26" s="267"/>
      <c r="FB26" s="268"/>
      <c r="FC26" s="270" t="str">
        <f>IF(AM26="","",AM26)</f>
        <v/>
      </c>
      <c r="FD26" s="271"/>
      <c r="FE26" s="271"/>
      <c r="FF26" s="271"/>
      <c r="FG26" s="271"/>
      <c r="FH26" s="271"/>
      <c r="FI26" s="272"/>
      <c r="FJ26" s="270" t="str">
        <f>IF(AT26="","",AT26)</f>
        <v/>
      </c>
      <c r="FK26" s="271"/>
      <c r="FL26" s="271"/>
      <c r="FM26" s="271"/>
      <c r="FN26" s="272"/>
      <c r="FO26" s="270" t="str">
        <f>IF(AY26="","",AY26)</f>
        <v/>
      </c>
      <c r="FP26" s="271"/>
      <c r="FQ26" s="271"/>
      <c r="FR26" s="271"/>
      <c r="FS26" s="276"/>
      <c r="FT26" s="278" t="str">
        <f>IF(BD26="","",BD26)</f>
        <v/>
      </c>
      <c r="FU26" s="271"/>
      <c r="FV26" s="271"/>
      <c r="FW26" s="271"/>
      <c r="FX26" s="271"/>
      <c r="FY26" s="271"/>
      <c r="FZ26" s="272"/>
      <c r="GA26" s="270" t="str">
        <f>IF(BK26="","",BK26)</f>
        <v/>
      </c>
      <c r="GB26" s="271"/>
      <c r="GC26" s="271"/>
      <c r="GD26" s="272"/>
      <c r="GE26" s="270" t="str">
        <f>IF(BO26="","",BO26)</f>
        <v/>
      </c>
      <c r="GF26" s="271"/>
      <c r="GG26" s="271"/>
      <c r="GH26" s="271"/>
      <c r="GI26" s="271"/>
      <c r="GJ26" s="271"/>
      <c r="GK26" s="271"/>
      <c r="GL26" s="272"/>
      <c r="GM26" s="270" t="str">
        <f>IF(BW26="","",BW26)</f>
        <v/>
      </c>
      <c r="GN26" s="271"/>
      <c r="GO26" s="271"/>
      <c r="GP26" s="271"/>
      <c r="GQ26" s="272"/>
      <c r="GR26" s="270" t="str">
        <f>IF(CB26="","",CB26)</f>
        <v/>
      </c>
      <c r="GS26" s="271"/>
      <c r="GT26" s="271"/>
      <c r="GU26" s="271"/>
      <c r="GV26" s="271"/>
      <c r="GW26" s="271"/>
      <c r="GX26" s="272"/>
      <c r="GY26" s="270" t="str">
        <f>IF(CI26="","",CI26)</f>
        <v/>
      </c>
      <c r="GZ26" s="271"/>
      <c r="HA26" s="271"/>
      <c r="HB26" s="271"/>
      <c r="HC26" s="271"/>
      <c r="HD26" s="271"/>
      <c r="HE26" s="272"/>
      <c r="HF26" s="270" t="str">
        <f>IF(CP26="","",CP26)</f>
        <v/>
      </c>
      <c r="HG26" s="271"/>
      <c r="HH26" s="271"/>
      <c r="HI26" s="271"/>
      <c r="HJ26" s="271"/>
      <c r="HK26" s="271"/>
      <c r="HL26" s="272"/>
      <c r="HM26" s="270" t="str">
        <f>IF(CW26="","",CW26)</f>
        <v/>
      </c>
      <c r="HN26" s="271"/>
      <c r="HO26" s="271"/>
      <c r="HP26" s="271"/>
      <c r="HQ26" s="271"/>
      <c r="HR26" s="271"/>
      <c r="HS26" s="272"/>
      <c r="HT26" s="270" t="str">
        <f>IF(DD26="","",DD26)</f>
        <v/>
      </c>
      <c r="HU26" s="271"/>
      <c r="HV26" s="271"/>
      <c r="HW26" s="271"/>
      <c r="HX26" s="271"/>
      <c r="HY26" s="271"/>
      <c r="HZ26" s="272"/>
    </row>
    <row r="27" spans="1:234" s="1" customFormat="1" ht="6.95" customHeight="1" x14ac:dyDescent="0.15">
      <c r="A27" s="792"/>
      <c r="B27" s="793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757"/>
      <c r="V27" s="758"/>
      <c r="W27" s="758"/>
      <c r="X27" s="758"/>
      <c r="Y27" s="758"/>
      <c r="Z27" s="758"/>
      <c r="AA27" s="758"/>
      <c r="AB27" s="758"/>
      <c r="AC27" s="759"/>
      <c r="AD27" s="763"/>
      <c r="AE27" s="764"/>
      <c r="AF27" s="764"/>
      <c r="AG27" s="764"/>
      <c r="AH27" s="764"/>
      <c r="AI27" s="764"/>
      <c r="AJ27" s="764"/>
      <c r="AK27" s="764"/>
      <c r="AL27" s="765"/>
      <c r="AM27" s="705"/>
      <c r="AN27" s="706"/>
      <c r="AO27" s="706"/>
      <c r="AP27" s="706"/>
      <c r="AQ27" s="706"/>
      <c r="AR27" s="706"/>
      <c r="AS27" s="707"/>
      <c r="AT27" s="705"/>
      <c r="AU27" s="706"/>
      <c r="AV27" s="706"/>
      <c r="AW27" s="706"/>
      <c r="AX27" s="707"/>
      <c r="AY27" s="705"/>
      <c r="AZ27" s="706"/>
      <c r="BA27" s="706"/>
      <c r="BB27" s="706"/>
      <c r="BC27" s="769"/>
      <c r="BD27" s="856"/>
      <c r="BE27" s="706"/>
      <c r="BF27" s="706"/>
      <c r="BG27" s="706"/>
      <c r="BH27" s="706"/>
      <c r="BI27" s="706"/>
      <c r="BJ27" s="707"/>
      <c r="BK27" s="705"/>
      <c r="BL27" s="706"/>
      <c r="BM27" s="706"/>
      <c r="BN27" s="707"/>
      <c r="BO27" s="705"/>
      <c r="BP27" s="706"/>
      <c r="BQ27" s="706"/>
      <c r="BR27" s="706"/>
      <c r="BS27" s="706"/>
      <c r="BT27" s="706"/>
      <c r="BU27" s="706"/>
      <c r="BV27" s="707"/>
      <c r="BW27" s="705"/>
      <c r="BX27" s="706"/>
      <c r="BY27" s="706"/>
      <c r="BZ27" s="706"/>
      <c r="CA27" s="707"/>
      <c r="CB27" s="705"/>
      <c r="CC27" s="706"/>
      <c r="CD27" s="706"/>
      <c r="CE27" s="706"/>
      <c r="CF27" s="706"/>
      <c r="CG27" s="706"/>
      <c r="CH27" s="707"/>
      <c r="CI27" s="705"/>
      <c r="CJ27" s="706"/>
      <c r="CK27" s="706"/>
      <c r="CL27" s="706"/>
      <c r="CM27" s="706"/>
      <c r="CN27" s="706"/>
      <c r="CO27" s="707"/>
      <c r="CP27" s="705"/>
      <c r="CQ27" s="706"/>
      <c r="CR27" s="706"/>
      <c r="CS27" s="706"/>
      <c r="CT27" s="706"/>
      <c r="CU27" s="706"/>
      <c r="CV27" s="707"/>
      <c r="CW27" s="705"/>
      <c r="CX27" s="706"/>
      <c r="CY27" s="706"/>
      <c r="CZ27" s="706"/>
      <c r="DA27" s="706"/>
      <c r="DB27" s="706"/>
      <c r="DC27" s="707"/>
      <c r="DD27" s="705"/>
      <c r="DE27" s="706"/>
      <c r="DF27" s="706"/>
      <c r="DG27" s="706"/>
      <c r="DH27" s="706"/>
      <c r="DI27" s="706"/>
      <c r="DJ27" s="707"/>
      <c r="DK27" s="96"/>
      <c r="DL27" s="27"/>
      <c r="DM27" s="27"/>
      <c r="DN27" s="24"/>
      <c r="DO27" s="25"/>
      <c r="DP27" s="34"/>
      <c r="DQ27" s="34"/>
      <c r="DR27" s="34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504"/>
      <c r="EL27" s="528"/>
      <c r="EM27" s="528"/>
      <c r="EN27" s="528"/>
      <c r="EO27" s="528"/>
      <c r="EP27" s="528"/>
      <c r="EQ27" s="528"/>
      <c r="ER27" s="528"/>
      <c r="ES27" s="529"/>
      <c r="ET27" s="267"/>
      <c r="EU27" s="267"/>
      <c r="EV27" s="267"/>
      <c r="EW27" s="267"/>
      <c r="EX27" s="267"/>
      <c r="EY27" s="267"/>
      <c r="EZ27" s="267"/>
      <c r="FA27" s="267"/>
      <c r="FB27" s="268"/>
      <c r="FC27" s="270"/>
      <c r="FD27" s="271"/>
      <c r="FE27" s="271"/>
      <c r="FF27" s="271"/>
      <c r="FG27" s="271"/>
      <c r="FH27" s="271"/>
      <c r="FI27" s="272"/>
      <c r="FJ27" s="270"/>
      <c r="FK27" s="271"/>
      <c r="FL27" s="271"/>
      <c r="FM27" s="271"/>
      <c r="FN27" s="272"/>
      <c r="FO27" s="270"/>
      <c r="FP27" s="271"/>
      <c r="FQ27" s="271"/>
      <c r="FR27" s="271"/>
      <c r="FS27" s="276"/>
      <c r="FT27" s="278"/>
      <c r="FU27" s="271"/>
      <c r="FV27" s="271"/>
      <c r="FW27" s="271"/>
      <c r="FX27" s="271"/>
      <c r="FY27" s="271"/>
      <c r="FZ27" s="272"/>
      <c r="GA27" s="270"/>
      <c r="GB27" s="271"/>
      <c r="GC27" s="271"/>
      <c r="GD27" s="272"/>
      <c r="GE27" s="270"/>
      <c r="GF27" s="271"/>
      <c r="GG27" s="271"/>
      <c r="GH27" s="271"/>
      <c r="GI27" s="271"/>
      <c r="GJ27" s="271"/>
      <c r="GK27" s="271"/>
      <c r="GL27" s="272"/>
      <c r="GM27" s="270"/>
      <c r="GN27" s="271"/>
      <c r="GO27" s="271"/>
      <c r="GP27" s="271"/>
      <c r="GQ27" s="272"/>
      <c r="GR27" s="270"/>
      <c r="GS27" s="271"/>
      <c r="GT27" s="271"/>
      <c r="GU27" s="271"/>
      <c r="GV27" s="271"/>
      <c r="GW27" s="271"/>
      <c r="GX27" s="272"/>
      <c r="GY27" s="270"/>
      <c r="GZ27" s="271"/>
      <c r="HA27" s="271"/>
      <c r="HB27" s="271"/>
      <c r="HC27" s="271"/>
      <c r="HD27" s="271"/>
      <c r="HE27" s="272"/>
      <c r="HF27" s="270"/>
      <c r="HG27" s="271"/>
      <c r="HH27" s="271"/>
      <c r="HI27" s="271"/>
      <c r="HJ27" s="271"/>
      <c r="HK27" s="271"/>
      <c r="HL27" s="272"/>
      <c r="HM27" s="270"/>
      <c r="HN27" s="271"/>
      <c r="HO27" s="271"/>
      <c r="HP27" s="271"/>
      <c r="HQ27" s="271"/>
      <c r="HR27" s="271"/>
      <c r="HS27" s="272"/>
      <c r="HT27" s="270"/>
      <c r="HU27" s="271"/>
      <c r="HV27" s="271"/>
      <c r="HW27" s="271"/>
      <c r="HX27" s="271"/>
      <c r="HY27" s="271"/>
      <c r="HZ27" s="272"/>
    </row>
    <row r="28" spans="1:234" s="1" customFormat="1" ht="9.9499999999999993" customHeight="1" x14ac:dyDescent="0.15">
      <c r="A28" s="792"/>
      <c r="B28" s="793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  <c r="P28" s="630"/>
      <c r="Q28" s="630"/>
      <c r="R28" s="630"/>
      <c r="S28" s="630"/>
      <c r="T28" s="630"/>
      <c r="U28" s="760"/>
      <c r="V28" s="761"/>
      <c r="W28" s="761"/>
      <c r="X28" s="761"/>
      <c r="Y28" s="761"/>
      <c r="Z28" s="761"/>
      <c r="AA28" s="761"/>
      <c r="AB28" s="761"/>
      <c r="AC28" s="762"/>
      <c r="AD28" s="766"/>
      <c r="AE28" s="767"/>
      <c r="AF28" s="767"/>
      <c r="AG28" s="767"/>
      <c r="AH28" s="767"/>
      <c r="AI28" s="767"/>
      <c r="AJ28" s="767"/>
      <c r="AK28" s="767"/>
      <c r="AL28" s="768"/>
      <c r="AM28" s="708"/>
      <c r="AN28" s="709"/>
      <c r="AO28" s="709"/>
      <c r="AP28" s="709"/>
      <c r="AQ28" s="709"/>
      <c r="AR28" s="709"/>
      <c r="AS28" s="710"/>
      <c r="AT28" s="708"/>
      <c r="AU28" s="709"/>
      <c r="AV28" s="709"/>
      <c r="AW28" s="709"/>
      <c r="AX28" s="710"/>
      <c r="AY28" s="708"/>
      <c r="AZ28" s="709"/>
      <c r="BA28" s="709"/>
      <c r="BB28" s="709"/>
      <c r="BC28" s="770"/>
      <c r="BD28" s="857"/>
      <c r="BE28" s="709"/>
      <c r="BF28" s="709"/>
      <c r="BG28" s="709"/>
      <c r="BH28" s="709"/>
      <c r="BI28" s="709"/>
      <c r="BJ28" s="710"/>
      <c r="BK28" s="708"/>
      <c r="BL28" s="709"/>
      <c r="BM28" s="709"/>
      <c r="BN28" s="710"/>
      <c r="BO28" s="708"/>
      <c r="BP28" s="709"/>
      <c r="BQ28" s="709"/>
      <c r="BR28" s="709"/>
      <c r="BS28" s="709"/>
      <c r="BT28" s="709"/>
      <c r="BU28" s="709"/>
      <c r="BV28" s="710"/>
      <c r="BW28" s="708"/>
      <c r="BX28" s="709"/>
      <c r="BY28" s="709"/>
      <c r="BZ28" s="709"/>
      <c r="CA28" s="710"/>
      <c r="CB28" s="708"/>
      <c r="CC28" s="709"/>
      <c r="CD28" s="709"/>
      <c r="CE28" s="709"/>
      <c r="CF28" s="709"/>
      <c r="CG28" s="709"/>
      <c r="CH28" s="710"/>
      <c r="CI28" s="708"/>
      <c r="CJ28" s="709"/>
      <c r="CK28" s="709"/>
      <c r="CL28" s="709"/>
      <c r="CM28" s="709"/>
      <c r="CN28" s="709"/>
      <c r="CO28" s="710"/>
      <c r="CP28" s="708"/>
      <c r="CQ28" s="709"/>
      <c r="CR28" s="709"/>
      <c r="CS28" s="709"/>
      <c r="CT28" s="709"/>
      <c r="CU28" s="709"/>
      <c r="CV28" s="710"/>
      <c r="CW28" s="708"/>
      <c r="CX28" s="709"/>
      <c r="CY28" s="709"/>
      <c r="CZ28" s="709"/>
      <c r="DA28" s="709"/>
      <c r="DB28" s="709"/>
      <c r="DC28" s="710"/>
      <c r="DD28" s="708"/>
      <c r="DE28" s="709"/>
      <c r="DF28" s="709"/>
      <c r="DG28" s="709"/>
      <c r="DH28" s="709"/>
      <c r="DI28" s="709"/>
      <c r="DJ28" s="710"/>
      <c r="DK28" s="96"/>
      <c r="DL28" s="27"/>
      <c r="DM28" s="27"/>
      <c r="DN28" s="24"/>
      <c r="DO28" s="25"/>
      <c r="DP28" s="34"/>
      <c r="DQ28" s="34"/>
      <c r="DR28" s="34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530"/>
      <c r="EL28" s="531"/>
      <c r="EM28" s="531"/>
      <c r="EN28" s="531"/>
      <c r="EO28" s="531"/>
      <c r="EP28" s="531"/>
      <c r="EQ28" s="531"/>
      <c r="ER28" s="531"/>
      <c r="ES28" s="532"/>
      <c r="ET28" s="130"/>
      <c r="EU28" s="130"/>
      <c r="EV28" s="130"/>
      <c r="EW28" s="130"/>
      <c r="EX28" s="130"/>
      <c r="EY28" s="130"/>
      <c r="EZ28" s="130"/>
      <c r="FA28" s="130"/>
      <c r="FB28" s="269"/>
      <c r="FC28" s="273"/>
      <c r="FD28" s="274"/>
      <c r="FE28" s="274"/>
      <c r="FF28" s="274"/>
      <c r="FG28" s="274"/>
      <c r="FH28" s="274"/>
      <c r="FI28" s="275"/>
      <c r="FJ28" s="273"/>
      <c r="FK28" s="274"/>
      <c r="FL28" s="274"/>
      <c r="FM28" s="274"/>
      <c r="FN28" s="275"/>
      <c r="FO28" s="273"/>
      <c r="FP28" s="274"/>
      <c r="FQ28" s="274"/>
      <c r="FR28" s="274"/>
      <c r="FS28" s="277"/>
      <c r="FT28" s="279"/>
      <c r="FU28" s="274"/>
      <c r="FV28" s="274"/>
      <c r="FW28" s="274"/>
      <c r="FX28" s="274"/>
      <c r="FY28" s="274"/>
      <c r="FZ28" s="275"/>
      <c r="GA28" s="273"/>
      <c r="GB28" s="274"/>
      <c r="GC28" s="274"/>
      <c r="GD28" s="275"/>
      <c r="GE28" s="273"/>
      <c r="GF28" s="274"/>
      <c r="GG28" s="274"/>
      <c r="GH28" s="274"/>
      <c r="GI28" s="274"/>
      <c r="GJ28" s="274"/>
      <c r="GK28" s="274"/>
      <c r="GL28" s="275"/>
      <c r="GM28" s="273"/>
      <c r="GN28" s="274"/>
      <c r="GO28" s="274"/>
      <c r="GP28" s="274"/>
      <c r="GQ28" s="275"/>
      <c r="GR28" s="273"/>
      <c r="GS28" s="274"/>
      <c r="GT28" s="274"/>
      <c r="GU28" s="274"/>
      <c r="GV28" s="274"/>
      <c r="GW28" s="274"/>
      <c r="GX28" s="275"/>
      <c r="GY28" s="273"/>
      <c r="GZ28" s="274"/>
      <c r="HA28" s="274"/>
      <c r="HB28" s="274"/>
      <c r="HC28" s="274"/>
      <c r="HD28" s="274"/>
      <c r="HE28" s="275"/>
      <c r="HF28" s="273"/>
      <c r="HG28" s="274"/>
      <c r="HH28" s="274"/>
      <c r="HI28" s="274"/>
      <c r="HJ28" s="274"/>
      <c r="HK28" s="274"/>
      <c r="HL28" s="275"/>
      <c r="HM28" s="273"/>
      <c r="HN28" s="274"/>
      <c r="HO28" s="274"/>
      <c r="HP28" s="274"/>
      <c r="HQ28" s="274"/>
      <c r="HR28" s="274"/>
      <c r="HS28" s="275"/>
      <c r="HT28" s="273"/>
      <c r="HU28" s="274"/>
      <c r="HV28" s="274"/>
      <c r="HW28" s="274"/>
      <c r="HX28" s="274"/>
      <c r="HY28" s="274"/>
      <c r="HZ28" s="275"/>
    </row>
    <row r="29" spans="1:234" s="6" customFormat="1" ht="8.1" customHeight="1" x14ac:dyDescent="0.15">
      <c r="A29" s="792"/>
      <c r="B29" s="793"/>
      <c r="C29" s="591" t="s">
        <v>36</v>
      </c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 t="s">
        <v>108</v>
      </c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 t="s">
        <v>37</v>
      </c>
      <c r="BI29" s="591"/>
      <c r="BJ29" s="591"/>
      <c r="BK29" s="591"/>
      <c r="BL29" s="591"/>
      <c r="BM29" s="591"/>
      <c r="BN29" s="591"/>
      <c r="BO29" s="591"/>
      <c r="BP29" s="591"/>
      <c r="BQ29" s="591"/>
      <c r="BR29" s="591"/>
      <c r="BS29" s="591"/>
      <c r="BT29" s="591"/>
      <c r="BU29" s="591"/>
      <c r="BV29" s="591"/>
      <c r="BW29" s="591"/>
      <c r="BX29" s="591"/>
      <c r="BY29" s="591"/>
      <c r="BZ29" s="591"/>
      <c r="CA29" s="591"/>
      <c r="CB29" s="591"/>
      <c r="CC29" s="591"/>
      <c r="CD29" s="591"/>
      <c r="CE29" s="591"/>
      <c r="CF29" s="591"/>
      <c r="CG29" s="591"/>
      <c r="CH29" s="591"/>
      <c r="CI29" s="591" t="s">
        <v>38</v>
      </c>
      <c r="CJ29" s="591"/>
      <c r="CK29" s="591"/>
      <c r="CL29" s="591"/>
      <c r="CM29" s="591"/>
      <c r="CN29" s="591"/>
      <c r="CO29" s="591"/>
      <c r="CP29" s="591"/>
      <c r="CQ29" s="591"/>
      <c r="CR29" s="591"/>
      <c r="CS29" s="591"/>
      <c r="CT29" s="591"/>
      <c r="CU29" s="591"/>
      <c r="CV29" s="591"/>
      <c r="CW29" s="591"/>
      <c r="CX29" s="591"/>
      <c r="CY29" s="591"/>
      <c r="CZ29" s="591"/>
      <c r="DA29" s="591"/>
      <c r="DB29" s="591"/>
      <c r="DC29" s="591"/>
      <c r="DD29" s="591"/>
      <c r="DE29" s="591"/>
      <c r="DF29" s="591"/>
      <c r="DG29" s="591"/>
      <c r="DH29" s="591"/>
      <c r="DI29" s="591"/>
      <c r="DJ29" s="591"/>
      <c r="DK29" s="31"/>
      <c r="DL29" s="31"/>
      <c r="DM29" s="27"/>
      <c r="DN29" s="24"/>
      <c r="DO29" s="25"/>
      <c r="DP29" s="31"/>
      <c r="DQ29" s="31"/>
      <c r="DR29" s="31"/>
      <c r="DS29" s="138" t="s">
        <v>36</v>
      </c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 t="s">
        <v>108</v>
      </c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 t="s">
        <v>37</v>
      </c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 t="s">
        <v>38</v>
      </c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</row>
    <row r="30" spans="1:234" s="6" customFormat="1" ht="8.1" customHeight="1" x14ac:dyDescent="0.15">
      <c r="A30" s="792"/>
      <c r="B30" s="793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91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591"/>
      <c r="BG30" s="591"/>
      <c r="BH30" s="591"/>
      <c r="BI30" s="591"/>
      <c r="BJ30" s="591"/>
      <c r="BK30" s="591"/>
      <c r="BL30" s="591"/>
      <c r="BM30" s="591"/>
      <c r="BN30" s="591"/>
      <c r="BO30" s="591"/>
      <c r="BP30" s="591"/>
      <c r="BQ30" s="591"/>
      <c r="BR30" s="591"/>
      <c r="BS30" s="591"/>
      <c r="BT30" s="591"/>
      <c r="BU30" s="591"/>
      <c r="BV30" s="591"/>
      <c r="BW30" s="591"/>
      <c r="BX30" s="591"/>
      <c r="BY30" s="591"/>
      <c r="BZ30" s="591"/>
      <c r="CA30" s="591"/>
      <c r="CB30" s="591"/>
      <c r="CC30" s="591"/>
      <c r="CD30" s="591"/>
      <c r="CE30" s="591"/>
      <c r="CF30" s="591"/>
      <c r="CG30" s="591"/>
      <c r="CH30" s="591"/>
      <c r="CI30" s="591"/>
      <c r="CJ30" s="591"/>
      <c r="CK30" s="591"/>
      <c r="CL30" s="591"/>
      <c r="CM30" s="591"/>
      <c r="CN30" s="591"/>
      <c r="CO30" s="591"/>
      <c r="CP30" s="591"/>
      <c r="CQ30" s="591"/>
      <c r="CR30" s="591"/>
      <c r="CS30" s="591"/>
      <c r="CT30" s="591"/>
      <c r="CU30" s="591"/>
      <c r="CV30" s="591"/>
      <c r="CW30" s="591"/>
      <c r="CX30" s="591"/>
      <c r="CY30" s="591"/>
      <c r="CZ30" s="591"/>
      <c r="DA30" s="591"/>
      <c r="DB30" s="591"/>
      <c r="DC30" s="591"/>
      <c r="DD30" s="591"/>
      <c r="DE30" s="591"/>
      <c r="DF30" s="591"/>
      <c r="DG30" s="591"/>
      <c r="DH30" s="591"/>
      <c r="DI30" s="591"/>
      <c r="DJ30" s="591"/>
      <c r="DK30" s="31"/>
      <c r="DL30" s="31"/>
      <c r="DM30" s="27"/>
      <c r="DN30" s="24"/>
      <c r="DO30" s="25"/>
      <c r="DP30" s="31"/>
      <c r="DQ30" s="31"/>
      <c r="DR30" s="31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</row>
    <row r="31" spans="1:234" s="1" customFormat="1" ht="11.1" customHeight="1" x14ac:dyDescent="0.15">
      <c r="A31" s="792"/>
      <c r="B31" s="793"/>
      <c r="C31" s="713" t="s">
        <v>42</v>
      </c>
      <c r="D31" s="7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717" t="s">
        <v>41</v>
      </c>
      <c r="P31" s="718"/>
      <c r="Q31" s="711" t="s">
        <v>39</v>
      </c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8"/>
      <c r="AE31" s="712" t="s">
        <v>41</v>
      </c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704"/>
      <c r="AS31" s="711" t="s">
        <v>40</v>
      </c>
      <c r="AT31" s="667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8"/>
      <c r="BH31" s="712" t="s">
        <v>41</v>
      </c>
      <c r="BI31" s="667"/>
      <c r="BJ31" s="667"/>
      <c r="BK31" s="667"/>
      <c r="BL31" s="667"/>
      <c r="BM31" s="667"/>
      <c r="BN31" s="667"/>
      <c r="BO31" s="667"/>
      <c r="BP31" s="667"/>
      <c r="BQ31" s="667"/>
      <c r="BR31" s="667"/>
      <c r="BS31" s="667"/>
      <c r="BT31" s="704"/>
      <c r="BU31" s="711" t="s">
        <v>40</v>
      </c>
      <c r="BV31" s="667"/>
      <c r="BW31" s="667"/>
      <c r="BX31" s="667"/>
      <c r="BY31" s="667"/>
      <c r="BZ31" s="667"/>
      <c r="CA31" s="667"/>
      <c r="CB31" s="667"/>
      <c r="CC31" s="667"/>
      <c r="CD31" s="667"/>
      <c r="CE31" s="667"/>
      <c r="CF31" s="667"/>
      <c r="CG31" s="667"/>
      <c r="CH31" s="668"/>
      <c r="CI31" s="712" t="s">
        <v>41</v>
      </c>
      <c r="CJ31" s="667"/>
      <c r="CK31" s="667"/>
      <c r="CL31" s="667"/>
      <c r="CM31" s="667"/>
      <c r="CN31" s="667"/>
      <c r="CO31" s="667"/>
      <c r="CP31" s="667"/>
      <c r="CQ31" s="667"/>
      <c r="CR31" s="667"/>
      <c r="CS31" s="667"/>
      <c r="CT31" s="667"/>
      <c r="CU31" s="667"/>
      <c r="CV31" s="704"/>
      <c r="CW31" s="711" t="s">
        <v>40</v>
      </c>
      <c r="CX31" s="667"/>
      <c r="CY31" s="667"/>
      <c r="CZ31" s="667"/>
      <c r="DA31" s="667"/>
      <c r="DB31" s="667"/>
      <c r="DC31" s="667"/>
      <c r="DD31" s="667"/>
      <c r="DE31" s="667"/>
      <c r="DF31" s="667"/>
      <c r="DG31" s="667"/>
      <c r="DH31" s="667"/>
      <c r="DI31" s="667"/>
      <c r="DJ31" s="668"/>
      <c r="DK31" s="95"/>
      <c r="DL31" s="27"/>
      <c r="DM31" s="27"/>
      <c r="DN31" s="24"/>
      <c r="DO31" s="25"/>
      <c r="DP31" s="52"/>
      <c r="DQ31" s="52"/>
      <c r="DR31" s="52"/>
      <c r="DS31" s="242" t="s">
        <v>42</v>
      </c>
      <c r="DT31" s="24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246" t="s">
        <v>41</v>
      </c>
      <c r="EF31" s="247"/>
      <c r="EG31" s="248" t="s">
        <v>39</v>
      </c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8"/>
      <c r="EU31" s="249" t="s">
        <v>41</v>
      </c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6"/>
      <c r="FI31" s="248" t="s">
        <v>40</v>
      </c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8"/>
      <c r="FX31" s="249" t="s">
        <v>41</v>
      </c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6"/>
      <c r="GK31" s="248" t="s">
        <v>40</v>
      </c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8"/>
      <c r="GY31" s="249" t="s">
        <v>41</v>
      </c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6"/>
      <c r="HM31" s="248" t="s">
        <v>40</v>
      </c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8"/>
    </row>
    <row r="32" spans="1:234" s="1" customFormat="1" ht="11.1" customHeight="1" x14ac:dyDescent="0.15">
      <c r="A32" s="792"/>
      <c r="B32" s="793"/>
      <c r="C32" s="715"/>
      <c r="D32" s="716"/>
      <c r="E32" s="719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1"/>
      <c r="Q32" s="697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9"/>
      <c r="AE32" s="691"/>
      <c r="AF32" s="692"/>
      <c r="AG32" s="692"/>
      <c r="AH32" s="692"/>
      <c r="AI32" s="692"/>
      <c r="AJ32" s="692"/>
      <c r="AK32" s="692"/>
      <c r="AL32" s="692"/>
      <c r="AM32" s="692"/>
      <c r="AN32" s="692"/>
      <c r="AO32" s="692"/>
      <c r="AP32" s="692"/>
      <c r="AQ32" s="692"/>
      <c r="AR32" s="693"/>
      <c r="AS32" s="697"/>
      <c r="AT32" s="698"/>
      <c r="AU32" s="698"/>
      <c r="AV32" s="698"/>
      <c r="AW32" s="698"/>
      <c r="AX32" s="698"/>
      <c r="AY32" s="698"/>
      <c r="AZ32" s="698"/>
      <c r="BA32" s="698"/>
      <c r="BB32" s="698"/>
      <c r="BC32" s="698"/>
      <c r="BD32" s="698"/>
      <c r="BE32" s="698"/>
      <c r="BF32" s="698"/>
      <c r="BG32" s="699"/>
      <c r="BH32" s="691"/>
      <c r="BI32" s="692"/>
      <c r="BJ32" s="692"/>
      <c r="BK32" s="692"/>
      <c r="BL32" s="692"/>
      <c r="BM32" s="692"/>
      <c r="BN32" s="692"/>
      <c r="BO32" s="692"/>
      <c r="BP32" s="692"/>
      <c r="BQ32" s="692"/>
      <c r="BR32" s="692"/>
      <c r="BS32" s="692"/>
      <c r="BT32" s="693"/>
      <c r="BU32" s="697"/>
      <c r="BV32" s="698"/>
      <c r="BW32" s="698"/>
      <c r="BX32" s="698"/>
      <c r="BY32" s="698"/>
      <c r="BZ32" s="698"/>
      <c r="CA32" s="698"/>
      <c r="CB32" s="698"/>
      <c r="CC32" s="698"/>
      <c r="CD32" s="698"/>
      <c r="CE32" s="698"/>
      <c r="CF32" s="698"/>
      <c r="CG32" s="698"/>
      <c r="CH32" s="699"/>
      <c r="CI32" s="691"/>
      <c r="CJ32" s="692"/>
      <c r="CK32" s="692"/>
      <c r="CL32" s="692"/>
      <c r="CM32" s="692"/>
      <c r="CN32" s="692"/>
      <c r="CO32" s="692"/>
      <c r="CP32" s="692"/>
      <c r="CQ32" s="692"/>
      <c r="CR32" s="692"/>
      <c r="CS32" s="692"/>
      <c r="CT32" s="692"/>
      <c r="CU32" s="692"/>
      <c r="CV32" s="693"/>
      <c r="CW32" s="697"/>
      <c r="CX32" s="698"/>
      <c r="CY32" s="698"/>
      <c r="CZ32" s="698"/>
      <c r="DA32" s="698"/>
      <c r="DB32" s="698"/>
      <c r="DC32" s="698"/>
      <c r="DD32" s="698"/>
      <c r="DE32" s="698"/>
      <c r="DF32" s="698"/>
      <c r="DG32" s="698"/>
      <c r="DH32" s="698"/>
      <c r="DI32" s="698"/>
      <c r="DJ32" s="699"/>
      <c r="DK32" s="97"/>
      <c r="DL32" s="27"/>
      <c r="DM32" s="27"/>
      <c r="DN32" s="24"/>
      <c r="DO32" s="25"/>
      <c r="DP32" s="54"/>
      <c r="DQ32" s="55"/>
      <c r="DR32" s="56"/>
      <c r="DS32" s="244"/>
      <c r="DT32" s="245"/>
      <c r="DU32" s="250" t="str">
        <f>IF(E32="","",E32)</f>
        <v/>
      </c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2"/>
      <c r="EG32" s="255" t="str">
        <f>IF(Q32="","",Q32)</f>
        <v/>
      </c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7"/>
      <c r="EU32" s="261" t="str">
        <f>IF(AE32="","",AE32)</f>
        <v/>
      </c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3"/>
      <c r="FI32" s="255" t="str">
        <f>IF(AS32="","",AS32)</f>
        <v/>
      </c>
      <c r="FJ32" s="256"/>
      <c r="FK32" s="256"/>
      <c r="FL32" s="256"/>
      <c r="FM32" s="256"/>
      <c r="FN32" s="256"/>
      <c r="FO32" s="256"/>
      <c r="FP32" s="256"/>
      <c r="FQ32" s="256"/>
      <c r="FR32" s="256"/>
      <c r="FS32" s="256"/>
      <c r="FT32" s="256"/>
      <c r="FU32" s="256"/>
      <c r="FV32" s="256"/>
      <c r="FW32" s="257"/>
      <c r="FX32" s="261" t="str">
        <f>IF(BH32="","",BH32)</f>
        <v/>
      </c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3"/>
      <c r="GK32" s="255" t="str">
        <f>IF(BU32="","",BU32)</f>
        <v/>
      </c>
      <c r="GL32" s="256"/>
      <c r="GM32" s="256"/>
      <c r="GN32" s="256"/>
      <c r="GO32" s="256"/>
      <c r="GP32" s="256"/>
      <c r="GQ32" s="256"/>
      <c r="GR32" s="256"/>
      <c r="GS32" s="256"/>
      <c r="GT32" s="256"/>
      <c r="GU32" s="256"/>
      <c r="GV32" s="256"/>
      <c r="GW32" s="256"/>
      <c r="GX32" s="257"/>
      <c r="GY32" s="261" t="str">
        <f>IF(CI32="","",CI32)</f>
        <v/>
      </c>
      <c r="GZ32" s="262"/>
      <c r="HA32" s="262"/>
      <c r="HB32" s="262"/>
      <c r="HC32" s="262"/>
      <c r="HD32" s="262"/>
      <c r="HE32" s="262"/>
      <c r="HF32" s="262"/>
      <c r="HG32" s="262"/>
      <c r="HH32" s="262"/>
      <c r="HI32" s="262"/>
      <c r="HJ32" s="262"/>
      <c r="HK32" s="262"/>
      <c r="HL32" s="263"/>
      <c r="HM32" s="255" t="str">
        <f>IF(CW32="","",CW32)</f>
        <v/>
      </c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7"/>
    </row>
    <row r="33" spans="1:234" s="1" customFormat="1" ht="11.1" customHeight="1" x14ac:dyDescent="0.15">
      <c r="A33" s="27"/>
      <c r="B33" s="82"/>
      <c r="C33" s="3"/>
      <c r="D33" s="4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3"/>
      <c r="Q33" s="700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02"/>
      <c r="AE33" s="694"/>
      <c r="AF33" s="695"/>
      <c r="AG33" s="695"/>
      <c r="AH33" s="695"/>
      <c r="AI33" s="695"/>
      <c r="AJ33" s="695"/>
      <c r="AK33" s="695"/>
      <c r="AL33" s="695"/>
      <c r="AM33" s="695"/>
      <c r="AN33" s="695"/>
      <c r="AO33" s="695"/>
      <c r="AP33" s="695"/>
      <c r="AQ33" s="695"/>
      <c r="AR33" s="696"/>
      <c r="AS33" s="700"/>
      <c r="AT33" s="701"/>
      <c r="AU33" s="701"/>
      <c r="AV33" s="701"/>
      <c r="AW33" s="701"/>
      <c r="AX33" s="701"/>
      <c r="AY33" s="701"/>
      <c r="AZ33" s="701"/>
      <c r="BA33" s="701"/>
      <c r="BB33" s="701"/>
      <c r="BC33" s="701"/>
      <c r="BD33" s="701"/>
      <c r="BE33" s="701"/>
      <c r="BF33" s="701"/>
      <c r="BG33" s="702"/>
      <c r="BH33" s="694"/>
      <c r="BI33" s="695"/>
      <c r="BJ33" s="695"/>
      <c r="BK33" s="695"/>
      <c r="BL33" s="695"/>
      <c r="BM33" s="695"/>
      <c r="BN33" s="695"/>
      <c r="BO33" s="695"/>
      <c r="BP33" s="695"/>
      <c r="BQ33" s="695"/>
      <c r="BR33" s="695"/>
      <c r="BS33" s="695"/>
      <c r="BT33" s="696"/>
      <c r="BU33" s="700"/>
      <c r="BV33" s="701"/>
      <c r="BW33" s="701"/>
      <c r="BX33" s="701"/>
      <c r="BY33" s="701"/>
      <c r="BZ33" s="701"/>
      <c r="CA33" s="701"/>
      <c r="CB33" s="701"/>
      <c r="CC33" s="701"/>
      <c r="CD33" s="701"/>
      <c r="CE33" s="701"/>
      <c r="CF33" s="701"/>
      <c r="CG33" s="701"/>
      <c r="CH33" s="702"/>
      <c r="CI33" s="694"/>
      <c r="CJ33" s="695"/>
      <c r="CK33" s="695"/>
      <c r="CL33" s="695"/>
      <c r="CM33" s="695"/>
      <c r="CN33" s="695"/>
      <c r="CO33" s="695"/>
      <c r="CP33" s="695"/>
      <c r="CQ33" s="695"/>
      <c r="CR33" s="695"/>
      <c r="CS33" s="695"/>
      <c r="CT33" s="695"/>
      <c r="CU33" s="695"/>
      <c r="CV33" s="696"/>
      <c r="CW33" s="700"/>
      <c r="CX33" s="701"/>
      <c r="CY33" s="701"/>
      <c r="CZ33" s="701"/>
      <c r="DA33" s="701"/>
      <c r="DB33" s="701"/>
      <c r="DC33" s="701"/>
      <c r="DD33" s="701"/>
      <c r="DE33" s="701"/>
      <c r="DF33" s="701"/>
      <c r="DG33" s="701"/>
      <c r="DH33" s="701"/>
      <c r="DI33" s="701"/>
      <c r="DJ33" s="702"/>
      <c r="DK33" s="97"/>
      <c r="DL33" s="27"/>
      <c r="DM33" s="27"/>
      <c r="DN33" s="24"/>
      <c r="DO33" s="25"/>
      <c r="DP33" s="52"/>
      <c r="DQ33" s="56"/>
      <c r="DR33" s="56"/>
      <c r="DS33" s="57"/>
      <c r="DT33" s="58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4"/>
      <c r="EG33" s="258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60"/>
      <c r="EU33" s="264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6"/>
      <c r="FI33" s="258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60"/>
      <c r="FX33" s="264"/>
      <c r="FY33" s="265"/>
      <c r="FZ33" s="265"/>
      <c r="GA33" s="265"/>
      <c r="GB33" s="265"/>
      <c r="GC33" s="265"/>
      <c r="GD33" s="265"/>
      <c r="GE33" s="265"/>
      <c r="GF33" s="265"/>
      <c r="GG33" s="265"/>
      <c r="GH33" s="265"/>
      <c r="GI33" s="265"/>
      <c r="GJ33" s="266"/>
      <c r="GK33" s="258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60"/>
      <c r="GY33" s="264"/>
      <c r="GZ33" s="265"/>
      <c r="HA33" s="265"/>
      <c r="HB33" s="265"/>
      <c r="HC33" s="265"/>
      <c r="HD33" s="265"/>
      <c r="HE33" s="265"/>
      <c r="HF33" s="265"/>
      <c r="HG33" s="265"/>
      <c r="HH33" s="265"/>
      <c r="HI33" s="265"/>
      <c r="HJ33" s="265"/>
      <c r="HK33" s="265"/>
      <c r="HL33" s="266"/>
      <c r="HM33" s="258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60"/>
    </row>
    <row r="34" spans="1:234" s="1" customFormat="1" ht="14.45" customHeight="1" x14ac:dyDescent="0.15">
      <c r="A34" s="27"/>
      <c r="B34" s="82"/>
      <c r="C34" s="680" t="s">
        <v>35</v>
      </c>
      <c r="D34" s="681"/>
      <c r="E34" s="681"/>
      <c r="F34" s="681"/>
      <c r="G34" s="681"/>
      <c r="H34" s="682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1"/>
      <c r="AV34" s="681"/>
      <c r="AW34" s="681"/>
      <c r="AX34" s="681"/>
      <c r="AY34" s="681"/>
      <c r="AZ34" s="681"/>
      <c r="BA34" s="681"/>
      <c r="BB34" s="681"/>
      <c r="BC34" s="681"/>
      <c r="BD34" s="681"/>
      <c r="BE34" s="681"/>
      <c r="BF34" s="681"/>
      <c r="BG34" s="681"/>
      <c r="BH34" s="681"/>
      <c r="BI34" s="681"/>
      <c r="BJ34" s="681"/>
      <c r="BK34" s="681"/>
      <c r="BL34" s="681"/>
      <c r="BM34" s="681"/>
      <c r="BN34" s="681"/>
      <c r="BO34" s="681"/>
      <c r="BP34" s="681"/>
      <c r="BQ34" s="681"/>
      <c r="BR34" s="681"/>
      <c r="BS34" s="681"/>
      <c r="BT34" s="681"/>
      <c r="BU34" s="681"/>
      <c r="BV34" s="681"/>
      <c r="BW34" s="681"/>
      <c r="BX34" s="681"/>
      <c r="BY34" s="681"/>
      <c r="BZ34" s="681"/>
      <c r="CA34" s="681"/>
      <c r="CB34" s="681"/>
      <c r="CC34" s="681"/>
      <c r="CD34" s="681"/>
      <c r="CE34" s="681"/>
      <c r="CF34" s="681"/>
      <c r="CG34" s="681"/>
      <c r="CH34" s="681"/>
      <c r="CI34" s="681"/>
      <c r="CJ34" s="681"/>
      <c r="CK34" s="681"/>
      <c r="CL34" s="681"/>
      <c r="CM34" s="681"/>
      <c r="CN34" s="681"/>
      <c r="CO34" s="681"/>
      <c r="CP34" s="681"/>
      <c r="CQ34" s="681"/>
      <c r="CR34" s="681"/>
      <c r="CS34" s="681"/>
      <c r="CT34" s="681"/>
      <c r="CU34" s="681"/>
      <c r="CV34" s="681"/>
      <c r="CW34" s="681"/>
      <c r="CX34" s="681"/>
      <c r="CY34" s="681"/>
      <c r="CZ34" s="681"/>
      <c r="DA34" s="681"/>
      <c r="DB34" s="681"/>
      <c r="DC34" s="681"/>
      <c r="DD34" s="681"/>
      <c r="DE34" s="681"/>
      <c r="DF34" s="681"/>
      <c r="DG34" s="681"/>
      <c r="DH34" s="681"/>
      <c r="DI34" s="681"/>
      <c r="DJ34" s="683"/>
      <c r="DK34" s="60"/>
      <c r="DL34" s="27"/>
      <c r="DM34" s="27"/>
      <c r="DN34" s="24"/>
      <c r="DO34" s="25"/>
      <c r="DP34" s="59"/>
      <c r="DQ34" s="60"/>
      <c r="DR34" s="60"/>
      <c r="DS34" s="229" t="s">
        <v>35</v>
      </c>
      <c r="DT34" s="230"/>
      <c r="DU34" s="230"/>
      <c r="DV34" s="230"/>
      <c r="DW34" s="230"/>
      <c r="DX34" s="231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2"/>
    </row>
    <row r="35" spans="1:234" s="1" customFormat="1" ht="14.45" customHeight="1" x14ac:dyDescent="0.15">
      <c r="A35" s="27"/>
      <c r="B35" s="82"/>
      <c r="C35" s="684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685"/>
      <c r="AV35" s="685"/>
      <c r="AW35" s="685"/>
      <c r="AX35" s="685"/>
      <c r="AY35" s="685"/>
      <c r="AZ35" s="685"/>
      <c r="BA35" s="685"/>
      <c r="BB35" s="685"/>
      <c r="BC35" s="685"/>
      <c r="BD35" s="685"/>
      <c r="BE35" s="685"/>
      <c r="BF35" s="685"/>
      <c r="BG35" s="685"/>
      <c r="BH35" s="685"/>
      <c r="BI35" s="685"/>
      <c r="BJ35" s="685"/>
      <c r="BK35" s="685"/>
      <c r="BL35" s="685"/>
      <c r="BM35" s="685"/>
      <c r="BN35" s="685"/>
      <c r="BO35" s="685"/>
      <c r="BP35" s="685"/>
      <c r="BQ35" s="685"/>
      <c r="BR35" s="685"/>
      <c r="BS35" s="685"/>
      <c r="BT35" s="685"/>
      <c r="BU35" s="685"/>
      <c r="BV35" s="685"/>
      <c r="BW35" s="685"/>
      <c r="BX35" s="685"/>
      <c r="BY35" s="685"/>
      <c r="BZ35" s="685"/>
      <c r="CA35" s="685"/>
      <c r="CB35" s="685"/>
      <c r="CC35" s="685"/>
      <c r="CD35" s="685"/>
      <c r="CE35" s="685"/>
      <c r="CF35" s="685"/>
      <c r="CG35" s="685"/>
      <c r="CH35" s="685"/>
      <c r="CI35" s="685"/>
      <c r="CJ35" s="685"/>
      <c r="CK35" s="685"/>
      <c r="CL35" s="685"/>
      <c r="CM35" s="685"/>
      <c r="CN35" s="685"/>
      <c r="CO35" s="685"/>
      <c r="CP35" s="685"/>
      <c r="CQ35" s="685"/>
      <c r="CR35" s="685"/>
      <c r="CS35" s="685"/>
      <c r="CT35" s="685"/>
      <c r="CU35" s="685"/>
      <c r="CV35" s="685"/>
      <c r="CW35" s="685"/>
      <c r="CX35" s="685"/>
      <c r="CY35" s="685"/>
      <c r="CZ35" s="685"/>
      <c r="DA35" s="685"/>
      <c r="DB35" s="685"/>
      <c r="DC35" s="685"/>
      <c r="DD35" s="685"/>
      <c r="DE35" s="685"/>
      <c r="DF35" s="685"/>
      <c r="DG35" s="685"/>
      <c r="DH35" s="685"/>
      <c r="DI35" s="685"/>
      <c r="DJ35" s="686"/>
      <c r="DK35" s="98"/>
      <c r="DL35" s="27"/>
      <c r="DM35" s="27"/>
      <c r="DN35" s="24"/>
      <c r="DO35" s="25"/>
      <c r="DP35" s="61"/>
      <c r="DQ35" s="62"/>
      <c r="DR35" s="62"/>
      <c r="DS35" s="233" t="str">
        <f>IF(C35="","",C35)</f>
        <v/>
      </c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34"/>
      <c r="HI35" s="234"/>
      <c r="HJ35" s="234"/>
      <c r="HK35" s="234"/>
      <c r="HL35" s="234"/>
      <c r="HM35" s="234"/>
      <c r="HN35" s="234"/>
      <c r="HO35" s="234"/>
      <c r="HP35" s="234"/>
      <c r="HQ35" s="234"/>
      <c r="HR35" s="234"/>
      <c r="HS35" s="234"/>
      <c r="HT35" s="234"/>
      <c r="HU35" s="234"/>
      <c r="HV35" s="234"/>
      <c r="HW35" s="234"/>
      <c r="HX35" s="234"/>
      <c r="HY35" s="234"/>
      <c r="HZ35" s="235"/>
    </row>
    <row r="36" spans="1:234" s="1" customFormat="1" ht="14.45" customHeight="1" x14ac:dyDescent="0.15">
      <c r="A36" s="27"/>
      <c r="B36" s="82"/>
      <c r="C36" s="687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685"/>
      <c r="AJ36" s="685"/>
      <c r="AK36" s="685"/>
      <c r="AL36" s="685"/>
      <c r="AM36" s="685"/>
      <c r="AN36" s="685"/>
      <c r="AO36" s="685"/>
      <c r="AP36" s="685"/>
      <c r="AQ36" s="685"/>
      <c r="AR36" s="685"/>
      <c r="AS36" s="685"/>
      <c r="AT36" s="685"/>
      <c r="AU36" s="685"/>
      <c r="AV36" s="685"/>
      <c r="AW36" s="685"/>
      <c r="AX36" s="685"/>
      <c r="AY36" s="685"/>
      <c r="AZ36" s="685"/>
      <c r="BA36" s="685"/>
      <c r="BB36" s="685"/>
      <c r="BC36" s="685"/>
      <c r="BD36" s="685"/>
      <c r="BE36" s="685"/>
      <c r="BF36" s="685"/>
      <c r="BG36" s="685"/>
      <c r="BH36" s="685"/>
      <c r="BI36" s="685"/>
      <c r="BJ36" s="685"/>
      <c r="BK36" s="685"/>
      <c r="BL36" s="685"/>
      <c r="BM36" s="685"/>
      <c r="BN36" s="685"/>
      <c r="BO36" s="685"/>
      <c r="BP36" s="685"/>
      <c r="BQ36" s="685"/>
      <c r="BR36" s="685"/>
      <c r="BS36" s="685"/>
      <c r="BT36" s="685"/>
      <c r="BU36" s="685"/>
      <c r="BV36" s="685"/>
      <c r="BW36" s="685"/>
      <c r="BX36" s="685"/>
      <c r="BY36" s="685"/>
      <c r="BZ36" s="685"/>
      <c r="CA36" s="685"/>
      <c r="CB36" s="685"/>
      <c r="CC36" s="685"/>
      <c r="CD36" s="685"/>
      <c r="CE36" s="685"/>
      <c r="CF36" s="685"/>
      <c r="CG36" s="685"/>
      <c r="CH36" s="685"/>
      <c r="CI36" s="685"/>
      <c r="CJ36" s="685"/>
      <c r="CK36" s="685"/>
      <c r="CL36" s="685"/>
      <c r="CM36" s="685"/>
      <c r="CN36" s="685"/>
      <c r="CO36" s="685"/>
      <c r="CP36" s="685"/>
      <c r="CQ36" s="685"/>
      <c r="CR36" s="685"/>
      <c r="CS36" s="685"/>
      <c r="CT36" s="685"/>
      <c r="CU36" s="685"/>
      <c r="CV36" s="685"/>
      <c r="CW36" s="685"/>
      <c r="CX36" s="685"/>
      <c r="CY36" s="685"/>
      <c r="CZ36" s="685"/>
      <c r="DA36" s="685"/>
      <c r="DB36" s="685"/>
      <c r="DC36" s="685"/>
      <c r="DD36" s="685"/>
      <c r="DE36" s="685"/>
      <c r="DF36" s="685"/>
      <c r="DG36" s="685"/>
      <c r="DH36" s="685"/>
      <c r="DI36" s="685"/>
      <c r="DJ36" s="686"/>
      <c r="DK36" s="98"/>
      <c r="DL36" s="27"/>
      <c r="DM36" s="27"/>
      <c r="DN36" s="24"/>
      <c r="DO36" s="25"/>
      <c r="DP36" s="62"/>
      <c r="DQ36" s="62"/>
      <c r="DR36" s="62"/>
      <c r="DS36" s="236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234"/>
      <c r="HM36" s="234"/>
      <c r="HN36" s="234"/>
      <c r="HO36" s="234"/>
      <c r="HP36" s="234"/>
      <c r="HQ36" s="234"/>
      <c r="HR36" s="234"/>
      <c r="HS36" s="234"/>
      <c r="HT36" s="234"/>
      <c r="HU36" s="234"/>
      <c r="HV36" s="234"/>
      <c r="HW36" s="234"/>
      <c r="HX36" s="234"/>
      <c r="HY36" s="234"/>
      <c r="HZ36" s="235"/>
    </row>
    <row r="37" spans="1:234" s="1" customFormat="1" ht="14.45" customHeight="1" x14ac:dyDescent="0.15">
      <c r="A37" s="27"/>
      <c r="B37" s="82"/>
      <c r="C37" s="687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  <c r="AJ37" s="685"/>
      <c r="AK37" s="685"/>
      <c r="AL37" s="685"/>
      <c r="AM37" s="685"/>
      <c r="AN37" s="685"/>
      <c r="AO37" s="685"/>
      <c r="AP37" s="685"/>
      <c r="AQ37" s="685"/>
      <c r="AR37" s="685"/>
      <c r="AS37" s="685"/>
      <c r="AT37" s="685"/>
      <c r="AU37" s="685"/>
      <c r="AV37" s="685"/>
      <c r="AW37" s="685"/>
      <c r="AX37" s="685"/>
      <c r="AY37" s="685"/>
      <c r="AZ37" s="685"/>
      <c r="BA37" s="685"/>
      <c r="BB37" s="685"/>
      <c r="BC37" s="685"/>
      <c r="BD37" s="685"/>
      <c r="BE37" s="685"/>
      <c r="BF37" s="685"/>
      <c r="BG37" s="685"/>
      <c r="BH37" s="685"/>
      <c r="BI37" s="685"/>
      <c r="BJ37" s="685"/>
      <c r="BK37" s="685"/>
      <c r="BL37" s="685"/>
      <c r="BM37" s="685"/>
      <c r="BN37" s="685"/>
      <c r="BO37" s="685"/>
      <c r="BP37" s="685"/>
      <c r="BQ37" s="685"/>
      <c r="BR37" s="685"/>
      <c r="BS37" s="685"/>
      <c r="BT37" s="685"/>
      <c r="BU37" s="685"/>
      <c r="BV37" s="685"/>
      <c r="BW37" s="685"/>
      <c r="BX37" s="685"/>
      <c r="BY37" s="685"/>
      <c r="BZ37" s="685"/>
      <c r="CA37" s="685"/>
      <c r="CB37" s="685"/>
      <c r="CC37" s="685"/>
      <c r="CD37" s="685"/>
      <c r="CE37" s="685"/>
      <c r="CF37" s="685"/>
      <c r="CG37" s="685"/>
      <c r="CH37" s="685"/>
      <c r="CI37" s="685"/>
      <c r="CJ37" s="685"/>
      <c r="CK37" s="685"/>
      <c r="CL37" s="685"/>
      <c r="CM37" s="685"/>
      <c r="CN37" s="685"/>
      <c r="CO37" s="685"/>
      <c r="CP37" s="685"/>
      <c r="CQ37" s="685"/>
      <c r="CR37" s="685"/>
      <c r="CS37" s="685"/>
      <c r="CT37" s="685"/>
      <c r="CU37" s="685"/>
      <c r="CV37" s="685"/>
      <c r="CW37" s="685"/>
      <c r="CX37" s="685"/>
      <c r="CY37" s="685"/>
      <c r="CZ37" s="685"/>
      <c r="DA37" s="685"/>
      <c r="DB37" s="685"/>
      <c r="DC37" s="685"/>
      <c r="DD37" s="685"/>
      <c r="DE37" s="685"/>
      <c r="DF37" s="685"/>
      <c r="DG37" s="685"/>
      <c r="DH37" s="685"/>
      <c r="DI37" s="685"/>
      <c r="DJ37" s="686"/>
      <c r="DK37" s="98"/>
      <c r="DL37" s="27"/>
      <c r="DM37" s="27"/>
      <c r="DN37" s="24"/>
      <c r="DO37" s="25"/>
      <c r="DP37" s="62"/>
      <c r="DQ37" s="62"/>
      <c r="DR37" s="62"/>
      <c r="DS37" s="236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5"/>
    </row>
    <row r="38" spans="1:234" s="1" customFormat="1" ht="10.5" customHeight="1" x14ac:dyDescent="0.15">
      <c r="A38" s="27"/>
      <c r="B38" s="82"/>
      <c r="C38" s="688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  <c r="Q38" s="689"/>
      <c r="R38" s="689"/>
      <c r="S38" s="689"/>
      <c r="T38" s="689"/>
      <c r="U38" s="689"/>
      <c r="V38" s="689"/>
      <c r="W38" s="689"/>
      <c r="X38" s="689"/>
      <c r="Y38" s="689"/>
      <c r="Z38" s="689"/>
      <c r="AA38" s="689"/>
      <c r="AB38" s="689"/>
      <c r="AC38" s="689"/>
      <c r="AD38" s="689"/>
      <c r="AE38" s="689"/>
      <c r="AF38" s="689"/>
      <c r="AG38" s="689"/>
      <c r="AH38" s="689"/>
      <c r="AI38" s="689"/>
      <c r="AJ38" s="689"/>
      <c r="AK38" s="689"/>
      <c r="AL38" s="689"/>
      <c r="AM38" s="689"/>
      <c r="AN38" s="689"/>
      <c r="AO38" s="689"/>
      <c r="AP38" s="689"/>
      <c r="AQ38" s="689"/>
      <c r="AR38" s="689"/>
      <c r="AS38" s="689"/>
      <c r="AT38" s="689"/>
      <c r="AU38" s="689"/>
      <c r="AV38" s="689"/>
      <c r="AW38" s="689"/>
      <c r="AX38" s="689"/>
      <c r="AY38" s="689"/>
      <c r="AZ38" s="689"/>
      <c r="BA38" s="689"/>
      <c r="BB38" s="689"/>
      <c r="BC38" s="689"/>
      <c r="BD38" s="689"/>
      <c r="BE38" s="689"/>
      <c r="BF38" s="689"/>
      <c r="BG38" s="689"/>
      <c r="BH38" s="689"/>
      <c r="BI38" s="689"/>
      <c r="BJ38" s="689"/>
      <c r="BK38" s="689"/>
      <c r="BL38" s="689"/>
      <c r="BM38" s="689"/>
      <c r="BN38" s="689"/>
      <c r="BO38" s="689"/>
      <c r="BP38" s="689"/>
      <c r="BQ38" s="689"/>
      <c r="BR38" s="689"/>
      <c r="BS38" s="689"/>
      <c r="BT38" s="689"/>
      <c r="BU38" s="689"/>
      <c r="BV38" s="689"/>
      <c r="BW38" s="689"/>
      <c r="BX38" s="689"/>
      <c r="BY38" s="689"/>
      <c r="BZ38" s="689"/>
      <c r="CA38" s="689"/>
      <c r="CB38" s="689"/>
      <c r="CC38" s="689"/>
      <c r="CD38" s="689"/>
      <c r="CE38" s="689"/>
      <c r="CF38" s="689"/>
      <c r="CG38" s="689"/>
      <c r="CH38" s="689"/>
      <c r="CI38" s="689"/>
      <c r="CJ38" s="689"/>
      <c r="CK38" s="689"/>
      <c r="CL38" s="689"/>
      <c r="CM38" s="689"/>
      <c r="CN38" s="689"/>
      <c r="CO38" s="689"/>
      <c r="CP38" s="689"/>
      <c r="CQ38" s="689"/>
      <c r="CR38" s="689"/>
      <c r="CS38" s="689"/>
      <c r="CT38" s="689"/>
      <c r="CU38" s="689"/>
      <c r="CV38" s="689"/>
      <c r="CW38" s="689"/>
      <c r="CX38" s="689"/>
      <c r="CY38" s="689"/>
      <c r="CZ38" s="689"/>
      <c r="DA38" s="689"/>
      <c r="DB38" s="689"/>
      <c r="DC38" s="689"/>
      <c r="DD38" s="689"/>
      <c r="DE38" s="689"/>
      <c r="DF38" s="689"/>
      <c r="DG38" s="689"/>
      <c r="DH38" s="689"/>
      <c r="DI38" s="689"/>
      <c r="DJ38" s="690"/>
      <c r="DK38" s="98"/>
      <c r="DL38" s="27"/>
      <c r="DM38" s="27"/>
      <c r="DN38" s="24"/>
      <c r="DO38" s="25"/>
      <c r="DP38" s="62"/>
      <c r="DQ38" s="62"/>
      <c r="DR38" s="62"/>
      <c r="DS38" s="237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9"/>
    </row>
    <row r="39" spans="1:234" ht="9.9499999999999993" customHeight="1" x14ac:dyDescent="0.15">
      <c r="A39" s="79"/>
      <c r="B39" s="81"/>
      <c r="C39" s="658" t="s">
        <v>23</v>
      </c>
      <c r="D39" s="659"/>
      <c r="E39" s="659"/>
      <c r="F39" s="659"/>
      <c r="G39" s="659"/>
      <c r="H39" s="659"/>
      <c r="I39" s="659"/>
      <c r="J39" s="658" t="s">
        <v>22</v>
      </c>
      <c r="K39" s="659"/>
      <c r="L39" s="659"/>
      <c r="M39" s="659"/>
      <c r="N39" s="659"/>
      <c r="O39" s="659"/>
      <c r="P39" s="659"/>
      <c r="Q39" s="659"/>
      <c r="R39" s="660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45" t="s">
        <v>39</v>
      </c>
      <c r="AD39" s="646"/>
      <c r="AE39" s="658" t="s">
        <v>21</v>
      </c>
      <c r="AF39" s="659"/>
      <c r="AG39" s="659"/>
      <c r="AH39" s="659"/>
      <c r="AI39" s="659"/>
      <c r="AJ39" s="659"/>
      <c r="AK39" s="659"/>
      <c r="AL39" s="659"/>
      <c r="AM39" s="660"/>
      <c r="AN39" s="661"/>
      <c r="AO39" s="661"/>
      <c r="AP39" s="661"/>
      <c r="AQ39" s="661"/>
      <c r="AR39" s="661"/>
      <c r="AS39" s="661"/>
      <c r="AT39" s="661"/>
      <c r="AU39" s="661"/>
      <c r="AV39" s="661"/>
      <c r="AW39" s="661"/>
      <c r="AX39" s="645" t="s">
        <v>39</v>
      </c>
      <c r="AY39" s="646"/>
      <c r="AZ39" s="656" t="s">
        <v>34</v>
      </c>
      <c r="BA39" s="657"/>
      <c r="BB39" s="657"/>
      <c r="BC39" s="657"/>
      <c r="BD39" s="657"/>
      <c r="BE39" s="657"/>
      <c r="BF39" s="657"/>
      <c r="BG39" s="657"/>
      <c r="BH39" s="660"/>
      <c r="BI39" s="661"/>
      <c r="BJ39" s="661"/>
      <c r="BK39" s="661"/>
      <c r="BL39" s="661"/>
      <c r="BM39" s="661"/>
      <c r="BN39" s="661"/>
      <c r="BO39" s="661"/>
      <c r="BP39" s="661"/>
      <c r="BQ39" s="661"/>
      <c r="BR39" s="661"/>
      <c r="BS39" s="645" t="s">
        <v>39</v>
      </c>
      <c r="BT39" s="646"/>
      <c r="BU39" s="656" t="s">
        <v>67</v>
      </c>
      <c r="BV39" s="657"/>
      <c r="BW39" s="657"/>
      <c r="BX39" s="657"/>
      <c r="BY39" s="657"/>
      <c r="BZ39" s="657"/>
      <c r="CA39" s="657"/>
      <c r="CB39" s="657"/>
      <c r="CC39" s="660"/>
      <c r="CD39" s="661"/>
      <c r="CE39" s="661"/>
      <c r="CF39" s="661"/>
      <c r="CG39" s="661"/>
      <c r="CH39" s="661"/>
      <c r="CI39" s="661"/>
      <c r="CJ39" s="661"/>
      <c r="CK39" s="661"/>
      <c r="CL39" s="661"/>
      <c r="CM39" s="661"/>
      <c r="CN39" s="645" t="s">
        <v>39</v>
      </c>
      <c r="CO39" s="646"/>
      <c r="CP39" s="656" t="s">
        <v>68</v>
      </c>
      <c r="CQ39" s="657"/>
      <c r="CR39" s="657"/>
      <c r="CS39" s="657"/>
      <c r="CT39" s="657"/>
      <c r="CU39" s="657"/>
      <c r="CV39" s="657"/>
      <c r="CW39" s="657"/>
      <c r="CX39" s="660"/>
      <c r="CY39" s="661"/>
      <c r="CZ39" s="661"/>
      <c r="DA39" s="661"/>
      <c r="DB39" s="661"/>
      <c r="DC39" s="661"/>
      <c r="DD39" s="661"/>
      <c r="DE39" s="661"/>
      <c r="DF39" s="661"/>
      <c r="DG39" s="661"/>
      <c r="DH39" s="661"/>
      <c r="DI39" s="645" t="s">
        <v>39</v>
      </c>
      <c r="DJ39" s="646"/>
      <c r="DK39" s="99"/>
      <c r="DL39" s="79"/>
      <c r="DM39" s="79"/>
      <c r="DN39" s="63"/>
      <c r="DO39" s="64"/>
      <c r="DP39" s="65"/>
      <c r="DQ39" s="65"/>
      <c r="DR39" s="65"/>
      <c r="DS39" s="182" t="s">
        <v>23</v>
      </c>
      <c r="DT39" s="183"/>
      <c r="DU39" s="183"/>
      <c r="DV39" s="183"/>
      <c r="DW39" s="183"/>
      <c r="DX39" s="183"/>
      <c r="DY39" s="183"/>
      <c r="DZ39" s="182" t="s">
        <v>22</v>
      </c>
      <c r="EA39" s="183"/>
      <c r="EB39" s="183"/>
      <c r="EC39" s="183"/>
      <c r="ED39" s="183"/>
      <c r="EE39" s="183"/>
      <c r="EF39" s="183"/>
      <c r="EG39" s="183"/>
      <c r="EH39" s="191" t="str">
        <f>IF(R39="","",R39)</f>
        <v/>
      </c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7" t="s">
        <v>39</v>
      </c>
      <c r="ET39" s="198"/>
      <c r="EU39" s="182" t="s">
        <v>21</v>
      </c>
      <c r="EV39" s="183"/>
      <c r="EW39" s="183"/>
      <c r="EX39" s="183"/>
      <c r="EY39" s="183"/>
      <c r="EZ39" s="183"/>
      <c r="FA39" s="183"/>
      <c r="FB39" s="183"/>
      <c r="FC39" s="191" t="str">
        <f>IF(AM39="","",AM39)</f>
        <v/>
      </c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7" t="s">
        <v>39</v>
      </c>
      <c r="FO39" s="198"/>
      <c r="FP39" s="240" t="s">
        <v>34</v>
      </c>
      <c r="FQ39" s="241"/>
      <c r="FR39" s="241"/>
      <c r="FS39" s="241"/>
      <c r="FT39" s="241"/>
      <c r="FU39" s="241"/>
      <c r="FV39" s="241"/>
      <c r="FW39" s="241"/>
      <c r="FX39" s="191" t="str">
        <f>IF(BH39="","",BH39)</f>
        <v/>
      </c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7" t="s">
        <v>39</v>
      </c>
      <c r="GJ39" s="198"/>
      <c r="GK39" s="240" t="s">
        <v>67</v>
      </c>
      <c r="GL39" s="241"/>
      <c r="GM39" s="241"/>
      <c r="GN39" s="241"/>
      <c r="GO39" s="241"/>
      <c r="GP39" s="241"/>
      <c r="GQ39" s="241"/>
      <c r="GR39" s="241"/>
      <c r="GS39" s="191" t="str">
        <f>IF(CC39="","",CC39)</f>
        <v/>
      </c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7" t="s">
        <v>39</v>
      </c>
      <c r="HE39" s="198"/>
      <c r="HF39" s="240" t="s">
        <v>68</v>
      </c>
      <c r="HG39" s="241"/>
      <c r="HH39" s="241"/>
      <c r="HI39" s="241"/>
      <c r="HJ39" s="241"/>
      <c r="HK39" s="241"/>
      <c r="HL39" s="241"/>
      <c r="HM39" s="241"/>
      <c r="HN39" s="191" t="str">
        <f>IF(CX39="","",CX39)</f>
        <v/>
      </c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7" t="s">
        <v>39</v>
      </c>
      <c r="HZ39" s="198"/>
    </row>
    <row r="40" spans="1:234" ht="9.9499999999999993" customHeight="1" x14ac:dyDescent="0.15">
      <c r="A40" s="79"/>
      <c r="B40" s="81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62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47"/>
      <c r="AD40" s="648"/>
      <c r="AE40" s="659"/>
      <c r="AF40" s="659"/>
      <c r="AG40" s="659"/>
      <c r="AH40" s="659"/>
      <c r="AI40" s="659"/>
      <c r="AJ40" s="659"/>
      <c r="AK40" s="659"/>
      <c r="AL40" s="659"/>
      <c r="AM40" s="662"/>
      <c r="AN40" s="663"/>
      <c r="AO40" s="663"/>
      <c r="AP40" s="663"/>
      <c r="AQ40" s="663"/>
      <c r="AR40" s="663"/>
      <c r="AS40" s="663"/>
      <c r="AT40" s="663"/>
      <c r="AU40" s="663"/>
      <c r="AV40" s="663"/>
      <c r="AW40" s="663"/>
      <c r="AX40" s="647"/>
      <c r="AY40" s="648"/>
      <c r="AZ40" s="657"/>
      <c r="BA40" s="657"/>
      <c r="BB40" s="657"/>
      <c r="BC40" s="657"/>
      <c r="BD40" s="657"/>
      <c r="BE40" s="657"/>
      <c r="BF40" s="657"/>
      <c r="BG40" s="657"/>
      <c r="BH40" s="662"/>
      <c r="BI40" s="663"/>
      <c r="BJ40" s="663"/>
      <c r="BK40" s="663"/>
      <c r="BL40" s="663"/>
      <c r="BM40" s="663"/>
      <c r="BN40" s="663"/>
      <c r="BO40" s="663"/>
      <c r="BP40" s="663"/>
      <c r="BQ40" s="663"/>
      <c r="BR40" s="663"/>
      <c r="BS40" s="647"/>
      <c r="BT40" s="648"/>
      <c r="BU40" s="657"/>
      <c r="BV40" s="657"/>
      <c r="BW40" s="657"/>
      <c r="BX40" s="657"/>
      <c r="BY40" s="657"/>
      <c r="BZ40" s="657"/>
      <c r="CA40" s="657"/>
      <c r="CB40" s="657"/>
      <c r="CC40" s="662"/>
      <c r="CD40" s="663"/>
      <c r="CE40" s="663"/>
      <c r="CF40" s="663"/>
      <c r="CG40" s="663"/>
      <c r="CH40" s="663"/>
      <c r="CI40" s="663"/>
      <c r="CJ40" s="663"/>
      <c r="CK40" s="663"/>
      <c r="CL40" s="663"/>
      <c r="CM40" s="663"/>
      <c r="CN40" s="647"/>
      <c r="CO40" s="648"/>
      <c r="CP40" s="657"/>
      <c r="CQ40" s="657"/>
      <c r="CR40" s="657"/>
      <c r="CS40" s="657"/>
      <c r="CT40" s="657"/>
      <c r="CU40" s="657"/>
      <c r="CV40" s="657"/>
      <c r="CW40" s="657"/>
      <c r="CX40" s="662"/>
      <c r="CY40" s="663"/>
      <c r="CZ40" s="663"/>
      <c r="DA40" s="663"/>
      <c r="DB40" s="663"/>
      <c r="DC40" s="663"/>
      <c r="DD40" s="663"/>
      <c r="DE40" s="663"/>
      <c r="DF40" s="663"/>
      <c r="DG40" s="663"/>
      <c r="DH40" s="663"/>
      <c r="DI40" s="647"/>
      <c r="DJ40" s="648"/>
      <c r="DK40" s="99"/>
      <c r="DL40" s="79"/>
      <c r="DM40" s="79"/>
      <c r="DN40" s="63"/>
      <c r="DO40" s="64"/>
      <c r="DP40" s="65"/>
      <c r="DQ40" s="65"/>
      <c r="DR40" s="65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93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9"/>
      <c r="ET40" s="200"/>
      <c r="EU40" s="183"/>
      <c r="EV40" s="183"/>
      <c r="EW40" s="183"/>
      <c r="EX40" s="183"/>
      <c r="EY40" s="183"/>
      <c r="EZ40" s="183"/>
      <c r="FA40" s="183"/>
      <c r="FB40" s="183"/>
      <c r="FC40" s="193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9"/>
      <c r="FO40" s="200"/>
      <c r="FP40" s="241"/>
      <c r="FQ40" s="241"/>
      <c r="FR40" s="241"/>
      <c r="FS40" s="241"/>
      <c r="FT40" s="241"/>
      <c r="FU40" s="241"/>
      <c r="FV40" s="241"/>
      <c r="FW40" s="241"/>
      <c r="FX40" s="193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9"/>
      <c r="GJ40" s="200"/>
      <c r="GK40" s="241"/>
      <c r="GL40" s="241"/>
      <c r="GM40" s="241"/>
      <c r="GN40" s="241"/>
      <c r="GO40" s="241"/>
      <c r="GP40" s="241"/>
      <c r="GQ40" s="241"/>
      <c r="GR40" s="241"/>
      <c r="GS40" s="193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9"/>
      <c r="HE40" s="200"/>
      <c r="HF40" s="241"/>
      <c r="HG40" s="241"/>
      <c r="HH40" s="241"/>
      <c r="HI40" s="241"/>
      <c r="HJ40" s="241"/>
      <c r="HK40" s="241"/>
      <c r="HL40" s="241"/>
      <c r="HM40" s="241"/>
      <c r="HN40" s="193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9"/>
      <c r="HZ40" s="200"/>
    </row>
    <row r="41" spans="1:234" ht="5.0999999999999996" customHeight="1" x14ac:dyDescent="0.15">
      <c r="A41" s="79"/>
      <c r="B41" s="81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659"/>
      <c r="R41" s="664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49"/>
      <c r="AD41" s="650"/>
      <c r="AE41" s="659"/>
      <c r="AF41" s="659"/>
      <c r="AG41" s="659"/>
      <c r="AH41" s="659"/>
      <c r="AI41" s="659"/>
      <c r="AJ41" s="659"/>
      <c r="AK41" s="659"/>
      <c r="AL41" s="659"/>
      <c r="AM41" s="664"/>
      <c r="AN41" s="665"/>
      <c r="AO41" s="665"/>
      <c r="AP41" s="665"/>
      <c r="AQ41" s="665"/>
      <c r="AR41" s="665"/>
      <c r="AS41" s="665"/>
      <c r="AT41" s="665"/>
      <c r="AU41" s="665"/>
      <c r="AV41" s="665"/>
      <c r="AW41" s="665"/>
      <c r="AX41" s="649"/>
      <c r="AY41" s="650"/>
      <c r="AZ41" s="657"/>
      <c r="BA41" s="657"/>
      <c r="BB41" s="657"/>
      <c r="BC41" s="657"/>
      <c r="BD41" s="657"/>
      <c r="BE41" s="657"/>
      <c r="BF41" s="657"/>
      <c r="BG41" s="657"/>
      <c r="BH41" s="664"/>
      <c r="BI41" s="665"/>
      <c r="BJ41" s="665"/>
      <c r="BK41" s="665"/>
      <c r="BL41" s="665"/>
      <c r="BM41" s="665"/>
      <c r="BN41" s="665"/>
      <c r="BO41" s="665"/>
      <c r="BP41" s="665"/>
      <c r="BQ41" s="665"/>
      <c r="BR41" s="665"/>
      <c r="BS41" s="649"/>
      <c r="BT41" s="650"/>
      <c r="BU41" s="657"/>
      <c r="BV41" s="657"/>
      <c r="BW41" s="657"/>
      <c r="BX41" s="657"/>
      <c r="BY41" s="657"/>
      <c r="BZ41" s="657"/>
      <c r="CA41" s="657"/>
      <c r="CB41" s="657"/>
      <c r="CC41" s="664"/>
      <c r="CD41" s="665"/>
      <c r="CE41" s="665"/>
      <c r="CF41" s="665"/>
      <c r="CG41" s="665"/>
      <c r="CH41" s="665"/>
      <c r="CI41" s="665"/>
      <c r="CJ41" s="665"/>
      <c r="CK41" s="665"/>
      <c r="CL41" s="665"/>
      <c r="CM41" s="665"/>
      <c r="CN41" s="649"/>
      <c r="CO41" s="650"/>
      <c r="CP41" s="657"/>
      <c r="CQ41" s="657"/>
      <c r="CR41" s="657"/>
      <c r="CS41" s="657"/>
      <c r="CT41" s="657"/>
      <c r="CU41" s="657"/>
      <c r="CV41" s="657"/>
      <c r="CW41" s="657"/>
      <c r="CX41" s="664"/>
      <c r="CY41" s="665"/>
      <c r="CZ41" s="665"/>
      <c r="DA41" s="665"/>
      <c r="DB41" s="665"/>
      <c r="DC41" s="665"/>
      <c r="DD41" s="665"/>
      <c r="DE41" s="665"/>
      <c r="DF41" s="665"/>
      <c r="DG41" s="665"/>
      <c r="DH41" s="665"/>
      <c r="DI41" s="649"/>
      <c r="DJ41" s="650"/>
      <c r="DK41" s="99"/>
      <c r="DL41" s="79"/>
      <c r="DM41" s="79"/>
      <c r="DN41" s="63"/>
      <c r="DO41" s="64"/>
      <c r="DP41" s="65"/>
      <c r="DQ41" s="65"/>
      <c r="DR41" s="65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95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201"/>
      <c r="ET41" s="202"/>
      <c r="EU41" s="183"/>
      <c r="EV41" s="183"/>
      <c r="EW41" s="183"/>
      <c r="EX41" s="183"/>
      <c r="EY41" s="183"/>
      <c r="EZ41" s="183"/>
      <c r="FA41" s="183"/>
      <c r="FB41" s="183"/>
      <c r="FC41" s="195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201"/>
      <c r="FO41" s="202"/>
      <c r="FP41" s="241"/>
      <c r="FQ41" s="241"/>
      <c r="FR41" s="241"/>
      <c r="FS41" s="241"/>
      <c r="FT41" s="241"/>
      <c r="FU41" s="241"/>
      <c r="FV41" s="241"/>
      <c r="FW41" s="241"/>
      <c r="FX41" s="195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201"/>
      <c r="GJ41" s="202"/>
      <c r="GK41" s="241"/>
      <c r="GL41" s="241"/>
      <c r="GM41" s="241"/>
      <c r="GN41" s="241"/>
      <c r="GO41" s="241"/>
      <c r="GP41" s="241"/>
      <c r="GQ41" s="241"/>
      <c r="GR41" s="241"/>
      <c r="GS41" s="195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201"/>
      <c r="HE41" s="202"/>
      <c r="HF41" s="241"/>
      <c r="HG41" s="241"/>
      <c r="HH41" s="241"/>
      <c r="HI41" s="241"/>
      <c r="HJ41" s="241"/>
      <c r="HK41" s="241"/>
      <c r="HL41" s="241"/>
      <c r="HM41" s="241"/>
      <c r="HN41" s="195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201"/>
      <c r="HZ41" s="202"/>
    </row>
    <row r="42" spans="1:234" ht="9.9499999999999993" customHeight="1" x14ac:dyDescent="0.15">
      <c r="A42" s="79"/>
      <c r="B42" s="81"/>
      <c r="C42" s="658" t="s">
        <v>24</v>
      </c>
      <c r="D42" s="659"/>
      <c r="E42" s="659"/>
      <c r="F42" s="659"/>
      <c r="G42" s="659"/>
      <c r="H42" s="659"/>
      <c r="I42" s="659"/>
      <c r="J42" s="658" t="s">
        <v>25</v>
      </c>
      <c r="K42" s="659"/>
      <c r="L42" s="659"/>
      <c r="M42" s="659"/>
      <c r="N42" s="659"/>
      <c r="O42" s="659"/>
      <c r="P42" s="659"/>
      <c r="Q42" s="659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58" t="s">
        <v>72</v>
      </c>
      <c r="AF42" s="659"/>
      <c r="AG42" s="659"/>
      <c r="AH42" s="659"/>
      <c r="AI42" s="659"/>
      <c r="AJ42" s="659"/>
      <c r="AK42" s="659"/>
      <c r="AL42" s="659"/>
      <c r="AM42" s="703" t="s">
        <v>8</v>
      </c>
      <c r="AN42" s="667"/>
      <c r="AO42" s="667"/>
      <c r="AP42" s="667"/>
      <c r="AQ42" s="667"/>
      <c r="AR42" s="667"/>
      <c r="AS42" s="667"/>
      <c r="AT42" s="667"/>
      <c r="AU42" s="704"/>
      <c r="AV42" s="666" t="s">
        <v>14</v>
      </c>
      <c r="AW42" s="667"/>
      <c r="AX42" s="667"/>
      <c r="AY42" s="667"/>
      <c r="AZ42" s="667"/>
      <c r="BA42" s="667"/>
      <c r="BB42" s="704"/>
      <c r="BC42" s="666" t="s">
        <v>10</v>
      </c>
      <c r="BD42" s="667"/>
      <c r="BE42" s="667"/>
      <c r="BF42" s="667"/>
      <c r="BG42" s="667"/>
      <c r="BH42" s="667"/>
      <c r="BI42" s="668"/>
      <c r="BJ42" s="637" t="s">
        <v>31</v>
      </c>
      <c r="BK42" s="638"/>
      <c r="BL42" s="638"/>
      <c r="BM42" s="638"/>
      <c r="BN42" s="638"/>
      <c r="BO42" s="638"/>
      <c r="BP42" s="638"/>
      <c r="BQ42" s="638"/>
      <c r="BR42" s="638"/>
      <c r="BS42" s="638"/>
      <c r="BT42" s="638"/>
      <c r="BU42" s="624"/>
      <c r="BV42" s="624"/>
      <c r="BW42" s="624"/>
      <c r="BX42" s="624"/>
      <c r="BY42" s="624"/>
      <c r="BZ42" s="624"/>
      <c r="CA42" s="624"/>
      <c r="CB42" s="624"/>
      <c r="CC42" s="624"/>
      <c r="CD42" s="624"/>
      <c r="CE42" s="637" t="s">
        <v>32</v>
      </c>
      <c r="CF42" s="638"/>
      <c r="CG42" s="638"/>
      <c r="CH42" s="638"/>
      <c r="CI42" s="638"/>
      <c r="CJ42" s="638"/>
      <c r="CK42" s="638"/>
      <c r="CL42" s="638"/>
      <c r="CM42" s="638"/>
      <c r="CN42" s="638"/>
      <c r="CO42" s="638"/>
      <c r="CP42" s="660"/>
      <c r="CQ42" s="661"/>
      <c r="CR42" s="661"/>
      <c r="CS42" s="661"/>
      <c r="CT42" s="661"/>
      <c r="CU42" s="661"/>
      <c r="CV42" s="661"/>
      <c r="CW42" s="661"/>
      <c r="CX42" s="661"/>
      <c r="CY42" s="661"/>
      <c r="CZ42" s="661"/>
      <c r="DA42" s="661"/>
      <c r="DB42" s="661"/>
      <c r="DC42" s="661"/>
      <c r="DD42" s="661"/>
      <c r="DE42" s="661"/>
      <c r="DF42" s="661"/>
      <c r="DG42" s="661"/>
      <c r="DH42" s="661"/>
      <c r="DI42" s="645" t="s">
        <v>39</v>
      </c>
      <c r="DJ42" s="646"/>
      <c r="DK42" s="99"/>
      <c r="DL42" s="79"/>
      <c r="DM42" s="79"/>
      <c r="DN42" s="63"/>
      <c r="DO42" s="64"/>
      <c r="DP42" s="65"/>
      <c r="DQ42" s="65"/>
      <c r="DR42" s="65"/>
      <c r="DS42" s="182" t="s">
        <v>24</v>
      </c>
      <c r="DT42" s="183"/>
      <c r="DU42" s="183"/>
      <c r="DV42" s="183"/>
      <c r="DW42" s="183"/>
      <c r="DX42" s="183"/>
      <c r="DY42" s="183"/>
      <c r="DZ42" s="182" t="s">
        <v>25</v>
      </c>
      <c r="EA42" s="183"/>
      <c r="EB42" s="183"/>
      <c r="EC42" s="183"/>
      <c r="ED42" s="183"/>
      <c r="EE42" s="183"/>
      <c r="EF42" s="183"/>
      <c r="EG42" s="183"/>
      <c r="EH42" s="166" t="str">
        <f>IF(R42="","",R42)</f>
        <v/>
      </c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82" t="s">
        <v>72</v>
      </c>
      <c r="EV42" s="183"/>
      <c r="EW42" s="183"/>
      <c r="EX42" s="183"/>
      <c r="EY42" s="183"/>
      <c r="EZ42" s="183"/>
      <c r="FA42" s="183"/>
      <c r="FB42" s="183"/>
      <c r="FC42" s="184" t="s">
        <v>8</v>
      </c>
      <c r="FD42" s="185"/>
      <c r="FE42" s="185"/>
      <c r="FF42" s="185"/>
      <c r="FG42" s="185"/>
      <c r="FH42" s="185"/>
      <c r="FI42" s="185"/>
      <c r="FJ42" s="185"/>
      <c r="FK42" s="186"/>
      <c r="FL42" s="187" t="s">
        <v>14</v>
      </c>
      <c r="FM42" s="185"/>
      <c r="FN42" s="185"/>
      <c r="FO42" s="185"/>
      <c r="FP42" s="185"/>
      <c r="FQ42" s="185"/>
      <c r="FR42" s="186"/>
      <c r="FS42" s="187" t="s">
        <v>10</v>
      </c>
      <c r="FT42" s="185"/>
      <c r="FU42" s="185"/>
      <c r="FV42" s="185"/>
      <c r="FW42" s="185"/>
      <c r="FX42" s="185"/>
      <c r="FY42" s="188"/>
      <c r="FZ42" s="189" t="s">
        <v>31</v>
      </c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67" t="str">
        <f>IF(BU42="","",BU42)</f>
        <v/>
      </c>
      <c r="GL42" s="167"/>
      <c r="GM42" s="167"/>
      <c r="GN42" s="167"/>
      <c r="GO42" s="167"/>
      <c r="GP42" s="167"/>
      <c r="GQ42" s="167"/>
      <c r="GR42" s="167"/>
      <c r="GS42" s="167"/>
      <c r="GT42" s="167"/>
      <c r="GU42" s="189" t="s">
        <v>32</v>
      </c>
      <c r="GV42" s="190"/>
      <c r="GW42" s="190"/>
      <c r="GX42" s="190"/>
      <c r="GY42" s="190"/>
      <c r="GZ42" s="190"/>
      <c r="HA42" s="190"/>
      <c r="HB42" s="190"/>
      <c r="HC42" s="190"/>
      <c r="HD42" s="190"/>
      <c r="HE42" s="190"/>
      <c r="HF42" s="191" t="str">
        <f>IF(CP42="","",CP42)</f>
        <v/>
      </c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7" t="s">
        <v>39</v>
      </c>
      <c r="HZ42" s="198"/>
    </row>
    <row r="43" spans="1:234" ht="9.9499999999999993" customHeight="1" x14ac:dyDescent="0.15">
      <c r="A43" s="79"/>
      <c r="B43" s="81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30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59"/>
      <c r="AF43" s="659"/>
      <c r="AG43" s="659"/>
      <c r="AH43" s="659"/>
      <c r="AI43" s="659"/>
      <c r="AJ43" s="659"/>
      <c r="AK43" s="659"/>
      <c r="AL43" s="659"/>
      <c r="AM43" s="845"/>
      <c r="AN43" s="846"/>
      <c r="AO43" s="846"/>
      <c r="AP43" s="846"/>
      <c r="AQ43" s="846"/>
      <c r="AR43" s="846"/>
      <c r="AS43" s="846"/>
      <c r="AT43" s="846"/>
      <c r="AU43" s="847"/>
      <c r="AV43" s="851"/>
      <c r="AW43" s="846"/>
      <c r="AX43" s="846"/>
      <c r="AY43" s="846"/>
      <c r="AZ43" s="846"/>
      <c r="BA43" s="846"/>
      <c r="BB43" s="847"/>
      <c r="BC43" s="851"/>
      <c r="BD43" s="846"/>
      <c r="BE43" s="846"/>
      <c r="BF43" s="846"/>
      <c r="BG43" s="846"/>
      <c r="BH43" s="846"/>
      <c r="BI43" s="853"/>
      <c r="BJ43" s="638"/>
      <c r="BK43" s="638"/>
      <c r="BL43" s="638"/>
      <c r="BM43" s="638"/>
      <c r="BN43" s="638"/>
      <c r="BO43" s="638"/>
      <c r="BP43" s="638"/>
      <c r="BQ43" s="638"/>
      <c r="BR43" s="638"/>
      <c r="BS43" s="638"/>
      <c r="BT43" s="638"/>
      <c r="BU43" s="624"/>
      <c r="BV43" s="624"/>
      <c r="BW43" s="624"/>
      <c r="BX43" s="624"/>
      <c r="BY43" s="624"/>
      <c r="BZ43" s="624"/>
      <c r="CA43" s="624"/>
      <c r="CB43" s="624"/>
      <c r="CC43" s="624"/>
      <c r="CD43" s="624"/>
      <c r="CE43" s="638"/>
      <c r="CF43" s="638"/>
      <c r="CG43" s="638"/>
      <c r="CH43" s="638"/>
      <c r="CI43" s="638"/>
      <c r="CJ43" s="638"/>
      <c r="CK43" s="638"/>
      <c r="CL43" s="638"/>
      <c r="CM43" s="638"/>
      <c r="CN43" s="638"/>
      <c r="CO43" s="638"/>
      <c r="CP43" s="662"/>
      <c r="CQ43" s="663"/>
      <c r="CR43" s="663"/>
      <c r="CS43" s="663"/>
      <c r="CT43" s="663"/>
      <c r="CU43" s="663"/>
      <c r="CV43" s="663"/>
      <c r="CW43" s="663"/>
      <c r="CX43" s="663"/>
      <c r="CY43" s="663"/>
      <c r="CZ43" s="663"/>
      <c r="DA43" s="663"/>
      <c r="DB43" s="663"/>
      <c r="DC43" s="663"/>
      <c r="DD43" s="663"/>
      <c r="DE43" s="663"/>
      <c r="DF43" s="663"/>
      <c r="DG43" s="663"/>
      <c r="DH43" s="663"/>
      <c r="DI43" s="647"/>
      <c r="DJ43" s="648"/>
      <c r="DK43" s="99"/>
      <c r="DL43" s="79"/>
      <c r="DM43" s="79"/>
      <c r="DN43" s="63"/>
      <c r="DO43" s="64"/>
      <c r="DP43" s="65"/>
      <c r="DQ43" s="65"/>
      <c r="DR43" s="65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83"/>
      <c r="EV43" s="183"/>
      <c r="EW43" s="183"/>
      <c r="EX43" s="183"/>
      <c r="EY43" s="183"/>
      <c r="EZ43" s="183"/>
      <c r="FA43" s="183"/>
      <c r="FB43" s="183"/>
      <c r="FC43" s="203" t="str">
        <f>IF(AM43="","",AM43)</f>
        <v/>
      </c>
      <c r="FD43" s="204"/>
      <c r="FE43" s="204"/>
      <c r="FF43" s="204"/>
      <c r="FG43" s="204"/>
      <c r="FH43" s="204"/>
      <c r="FI43" s="204"/>
      <c r="FJ43" s="204"/>
      <c r="FK43" s="205"/>
      <c r="FL43" s="209" t="str">
        <f>IF(AV43="","",AV43)</f>
        <v/>
      </c>
      <c r="FM43" s="204"/>
      <c r="FN43" s="204"/>
      <c r="FO43" s="204"/>
      <c r="FP43" s="204"/>
      <c r="FQ43" s="204"/>
      <c r="FR43" s="205"/>
      <c r="FS43" s="209" t="str">
        <f>IF(BC43="","",BC43)</f>
        <v/>
      </c>
      <c r="FT43" s="204"/>
      <c r="FU43" s="204"/>
      <c r="FV43" s="204"/>
      <c r="FW43" s="204"/>
      <c r="FX43" s="204"/>
      <c r="FY43" s="211"/>
      <c r="FZ43" s="190"/>
      <c r="GA43" s="190"/>
      <c r="GB43" s="190"/>
      <c r="GC43" s="190"/>
      <c r="GD43" s="190"/>
      <c r="GE43" s="190"/>
      <c r="GF43" s="190"/>
      <c r="GG43" s="190"/>
      <c r="GH43" s="190"/>
      <c r="GI43" s="190"/>
      <c r="GJ43" s="190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90"/>
      <c r="GV43" s="190"/>
      <c r="GW43" s="190"/>
      <c r="GX43" s="190"/>
      <c r="GY43" s="190"/>
      <c r="GZ43" s="190"/>
      <c r="HA43" s="190"/>
      <c r="HB43" s="190"/>
      <c r="HC43" s="190"/>
      <c r="HD43" s="190"/>
      <c r="HE43" s="190"/>
      <c r="HF43" s="193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9"/>
      <c r="HZ43" s="200"/>
    </row>
    <row r="44" spans="1:234" ht="5.0999999999999996" customHeight="1" x14ac:dyDescent="0.15">
      <c r="A44" s="79"/>
      <c r="B44" s="81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59"/>
      <c r="AF44" s="659"/>
      <c r="AG44" s="659"/>
      <c r="AH44" s="659"/>
      <c r="AI44" s="659"/>
      <c r="AJ44" s="659"/>
      <c r="AK44" s="659"/>
      <c r="AL44" s="659"/>
      <c r="AM44" s="848"/>
      <c r="AN44" s="849"/>
      <c r="AO44" s="849"/>
      <c r="AP44" s="849"/>
      <c r="AQ44" s="849"/>
      <c r="AR44" s="849"/>
      <c r="AS44" s="849"/>
      <c r="AT44" s="849"/>
      <c r="AU44" s="850"/>
      <c r="AV44" s="852"/>
      <c r="AW44" s="849"/>
      <c r="AX44" s="849"/>
      <c r="AY44" s="849"/>
      <c r="AZ44" s="849"/>
      <c r="BA44" s="849"/>
      <c r="BB44" s="850"/>
      <c r="BC44" s="852"/>
      <c r="BD44" s="849"/>
      <c r="BE44" s="849"/>
      <c r="BF44" s="849"/>
      <c r="BG44" s="849"/>
      <c r="BH44" s="849"/>
      <c r="BI44" s="854"/>
      <c r="BJ44" s="638"/>
      <c r="BK44" s="638"/>
      <c r="BL44" s="638"/>
      <c r="BM44" s="638"/>
      <c r="BN44" s="638"/>
      <c r="BO44" s="638"/>
      <c r="BP44" s="638"/>
      <c r="BQ44" s="638"/>
      <c r="BR44" s="638"/>
      <c r="BS44" s="638"/>
      <c r="BT44" s="638"/>
      <c r="BU44" s="624"/>
      <c r="BV44" s="624"/>
      <c r="BW44" s="624"/>
      <c r="BX44" s="624"/>
      <c r="BY44" s="624"/>
      <c r="BZ44" s="624"/>
      <c r="CA44" s="624"/>
      <c r="CB44" s="624"/>
      <c r="CC44" s="624"/>
      <c r="CD44" s="624"/>
      <c r="CE44" s="638"/>
      <c r="CF44" s="638"/>
      <c r="CG44" s="638"/>
      <c r="CH44" s="638"/>
      <c r="CI44" s="638"/>
      <c r="CJ44" s="638"/>
      <c r="CK44" s="638"/>
      <c r="CL44" s="638"/>
      <c r="CM44" s="638"/>
      <c r="CN44" s="638"/>
      <c r="CO44" s="638"/>
      <c r="CP44" s="664"/>
      <c r="CQ44" s="665"/>
      <c r="CR44" s="665"/>
      <c r="CS44" s="665"/>
      <c r="CT44" s="665"/>
      <c r="CU44" s="665"/>
      <c r="CV44" s="665"/>
      <c r="CW44" s="665"/>
      <c r="CX44" s="665"/>
      <c r="CY44" s="665"/>
      <c r="CZ44" s="665"/>
      <c r="DA44" s="665"/>
      <c r="DB44" s="665"/>
      <c r="DC44" s="665"/>
      <c r="DD44" s="665"/>
      <c r="DE44" s="665"/>
      <c r="DF44" s="665"/>
      <c r="DG44" s="665"/>
      <c r="DH44" s="665"/>
      <c r="DI44" s="649"/>
      <c r="DJ44" s="650"/>
      <c r="DK44" s="99"/>
      <c r="DL44" s="79"/>
      <c r="DM44" s="79"/>
      <c r="DN44" s="63"/>
      <c r="DO44" s="64"/>
      <c r="DP44" s="65"/>
      <c r="DQ44" s="65"/>
      <c r="DR44" s="65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83"/>
      <c r="EV44" s="183"/>
      <c r="EW44" s="183"/>
      <c r="EX44" s="183"/>
      <c r="EY44" s="183"/>
      <c r="EZ44" s="183"/>
      <c r="FA44" s="183"/>
      <c r="FB44" s="183"/>
      <c r="FC44" s="206"/>
      <c r="FD44" s="207"/>
      <c r="FE44" s="207"/>
      <c r="FF44" s="207"/>
      <c r="FG44" s="207"/>
      <c r="FH44" s="207"/>
      <c r="FI44" s="207"/>
      <c r="FJ44" s="207"/>
      <c r="FK44" s="208"/>
      <c r="FL44" s="210"/>
      <c r="FM44" s="207"/>
      <c r="FN44" s="207"/>
      <c r="FO44" s="207"/>
      <c r="FP44" s="207"/>
      <c r="FQ44" s="207"/>
      <c r="FR44" s="208"/>
      <c r="FS44" s="210"/>
      <c r="FT44" s="207"/>
      <c r="FU44" s="207"/>
      <c r="FV44" s="207"/>
      <c r="FW44" s="207"/>
      <c r="FX44" s="207"/>
      <c r="FY44" s="212"/>
      <c r="FZ44" s="190"/>
      <c r="GA44" s="190"/>
      <c r="GB44" s="190"/>
      <c r="GC44" s="190"/>
      <c r="GD44" s="190"/>
      <c r="GE44" s="190"/>
      <c r="GF44" s="190"/>
      <c r="GG44" s="190"/>
      <c r="GH44" s="190"/>
      <c r="GI44" s="190"/>
      <c r="GJ44" s="190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90"/>
      <c r="GV44" s="190"/>
      <c r="GW44" s="190"/>
      <c r="GX44" s="190"/>
      <c r="GY44" s="190"/>
      <c r="GZ44" s="190"/>
      <c r="HA44" s="190"/>
      <c r="HB44" s="190"/>
      <c r="HC44" s="190"/>
      <c r="HD44" s="190"/>
      <c r="HE44" s="190"/>
      <c r="HF44" s="195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201"/>
      <c r="HZ44" s="202"/>
    </row>
    <row r="45" spans="1:234" ht="5.0999999999999996" customHeight="1" x14ac:dyDescent="0.15">
      <c r="A45" s="79"/>
      <c r="B45" s="81"/>
      <c r="C45" s="659"/>
      <c r="D45" s="659"/>
      <c r="E45" s="659"/>
      <c r="F45" s="659"/>
      <c r="G45" s="659"/>
      <c r="H45" s="659"/>
      <c r="I45" s="659"/>
      <c r="J45" s="658" t="s">
        <v>26</v>
      </c>
      <c r="K45" s="659"/>
      <c r="L45" s="659"/>
      <c r="M45" s="659"/>
      <c r="N45" s="659"/>
      <c r="O45" s="659"/>
      <c r="P45" s="659"/>
      <c r="Q45" s="659"/>
      <c r="R45" s="660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45" t="s">
        <v>39</v>
      </c>
      <c r="AD45" s="646"/>
      <c r="AE45" s="658" t="s">
        <v>73</v>
      </c>
      <c r="AF45" s="659"/>
      <c r="AG45" s="659"/>
      <c r="AH45" s="659"/>
      <c r="AI45" s="659"/>
      <c r="AJ45" s="659"/>
      <c r="AK45" s="659"/>
      <c r="AL45" s="659"/>
      <c r="AM45" s="703" t="s">
        <v>8</v>
      </c>
      <c r="AN45" s="667"/>
      <c r="AO45" s="667"/>
      <c r="AP45" s="667"/>
      <c r="AQ45" s="667"/>
      <c r="AR45" s="667"/>
      <c r="AS45" s="667"/>
      <c r="AT45" s="667"/>
      <c r="AU45" s="704"/>
      <c r="AV45" s="666" t="s">
        <v>14</v>
      </c>
      <c r="AW45" s="667"/>
      <c r="AX45" s="667"/>
      <c r="AY45" s="667"/>
      <c r="AZ45" s="667"/>
      <c r="BA45" s="667"/>
      <c r="BB45" s="704"/>
      <c r="BC45" s="666" t="s">
        <v>10</v>
      </c>
      <c r="BD45" s="667"/>
      <c r="BE45" s="667"/>
      <c r="BF45" s="667"/>
      <c r="BG45" s="667"/>
      <c r="BH45" s="667"/>
      <c r="BI45" s="668"/>
      <c r="BJ45" s="637" t="s">
        <v>30</v>
      </c>
      <c r="BK45" s="638"/>
      <c r="BL45" s="638"/>
      <c r="BM45" s="638"/>
      <c r="BN45" s="638"/>
      <c r="BO45" s="638"/>
      <c r="BP45" s="638"/>
      <c r="BQ45" s="638"/>
      <c r="BR45" s="638"/>
      <c r="BS45" s="638"/>
      <c r="BT45" s="638"/>
      <c r="BU45" s="630"/>
      <c r="BV45" s="630"/>
      <c r="BW45" s="630"/>
      <c r="BX45" s="630"/>
      <c r="BY45" s="630"/>
      <c r="BZ45" s="630"/>
      <c r="CA45" s="630"/>
      <c r="CB45" s="630"/>
      <c r="CC45" s="630"/>
      <c r="CD45" s="630"/>
      <c r="CE45" s="637" t="s">
        <v>33</v>
      </c>
      <c r="CF45" s="638"/>
      <c r="CG45" s="638"/>
      <c r="CH45" s="638"/>
      <c r="CI45" s="638"/>
      <c r="CJ45" s="638"/>
      <c r="CK45" s="638"/>
      <c r="CL45" s="638"/>
      <c r="CM45" s="638"/>
      <c r="CN45" s="638"/>
      <c r="CO45" s="638"/>
      <c r="CP45" s="639"/>
      <c r="CQ45" s="640"/>
      <c r="CR45" s="640"/>
      <c r="CS45" s="640"/>
      <c r="CT45" s="640"/>
      <c r="CU45" s="640"/>
      <c r="CV45" s="640"/>
      <c r="CW45" s="640"/>
      <c r="CX45" s="640"/>
      <c r="CY45" s="640"/>
      <c r="CZ45" s="640"/>
      <c r="DA45" s="640"/>
      <c r="DB45" s="640"/>
      <c r="DC45" s="640"/>
      <c r="DD45" s="640"/>
      <c r="DE45" s="640"/>
      <c r="DF45" s="640"/>
      <c r="DG45" s="640"/>
      <c r="DH45" s="640"/>
      <c r="DI45" s="645" t="s">
        <v>39</v>
      </c>
      <c r="DJ45" s="646"/>
      <c r="DK45" s="99"/>
      <c r="DL45" s="79"/>
      <c r="DM45" s="79"/>
      <c r="DN45" s="63"/>
      <c r="DO45" s="64"/>
      <c r="DP45" s="65"/>
      <c r="DQ45" s="65"/>
      <c r="DR45" s="65"/>
      <c r="DS45" s="183"/>
      <c r="DT45" s="183"/>
      <c r="DU45" s="183"/>
      <c r="DV45" s="183"/>
      <c r="DW45" s="183"/>
      <c r="DX45" s="183"/>
      <c r="DY45" s="183"/>
      <c r="DZ45" s="182" t="s">
        <v>26</v>
      </c>
      <c r="EA45" s="183"/>
      <c r="EB45" s="183"/>
      <c r="EC45" s="183"/>
      <c r="ED45" s="183"/>
      <c r="EE45" s="183"/>
      <c r="EF45" s="183"/>
      <c r="EG45" s="183"/>
      <c r="EH45" s="191" t="str">
        <f>IF(R45="","",R45)</f>
        <v/>
      </c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7" t="s">
        <v>39</v>
      </c>
      <c r="ET45" s="198"/>
      <c r="EU45" s="182" t="s">
        <v>73</v>
      </c>
      <c r="EV45" s="183"/>
      <c r="EW45" s="183"/>
      <c r="EX45" s="183"/>
      <c r="EY45" s="183"/>
      <c r="EZ45" s="183"/>
      <c r="FA45" s="183"/>
      <c r="FB45" s="183"/>
      <c r="FC45" s="184" t="s">
        <v>8</v>
      </c>
      <c r="FD45" s="185"/>
      <c r="FE45" s="185"/>
      <c r="FF45" s="185"/>
      <c r="FG45" s="185"/>
      <c r="FH45" s="185"/>
      <c r="FI45" s="185"/>
      <c r="FJ45" s="185"/>
      <c r="FK45" s="186"/>
      <c r="FL45" s="187" t="s">
        <v>14</v>
      </c>
      <c r="FM45" s="185"/>
      <c r="FN45" s="185"/>
      <c r="FO45" s="185"/>
      <c r="FP45" s="185"/>
      <c r="FQ45" s="185"/>
      <c r="FR45" s="186"/>
      <c r="FS45" s="187" t="s">
        <v>10</v>
      </c>
      <c r="FT45" s="185"/>
      <c r="FU45" s="185"/>
      <c r="FV45" s="185"/>
      <c r="FW45" s="185"/>
      <c r="FX45" s="185"/>
      <c r="FY45" s="188"/>
      <c r="FZ45" s="189" t="s">
        <v>30</v>
      </c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66" t="str">
        <f>IF(BU45="","",BU45)</f>
        <v/>
      </c>
      <c r="GL45" s="166"/>
      <c r="GM45" s="166"/>
      <c r="GN45" s="166"/>
      <c r="GO45" s="166"/>
      <c r="GP45" s="166"/>
      <c r="GQ45" s="166"/>
      <c r="GR45" s="166"/>
      <c r="GS45" s="166"/>
      <c r="GT45" s="166"/>
      <c r="GU45" s="189" t="s">
        <v>33</v>
      </c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218" t="str">
        <f>IF(CP45="","",CP45)</f>
        <v/>
      </c>
      <c r="HG45" s="219"/>
      <c r="HH45" s="219"/>
      <c r="HI45" s="219"/>
      <c r="HJ45" s="219"/>
      <c r="HK45" s="219"/>
      <c r="HL45" s="219"/>
      <c r="HM45" s="219"/>
      <c r="HN45" s="219"/>
      <c r="HO45" s="219"/>
      <c r="HP45" s="219"/>
      <c r="HQ45" s="219"/>
      <c r="HR45" s="219"/>
      <c r="HS45" s="219"/>
      <c r="HT45" s="219"/>
      <c r="HU45" s="219"/>
      <c r="HV45" s="219"/>
      <c r="HW45" s="219"/>
      <c r="HX45" s="219"/>
      <c r="HY45" s="197" t="s">
        <v>39</v>
      </c>
      <c r="HZ45" s="198"/>
    </row>
    <row r="46" spans="1:234" ht="5.0999999999999996" customHeight="1" x14ac:dyDescent="0.15">
      <c r="A46" s="79"/>
      <c r="B46" s="81"/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62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47"/>
      <c r="AD46" s="648"/>
      <c r="AE46" s="659"/>
      <c r="AF46" s="659"/>
      <c r="AG46" s="659"/>
      <c r="AH46" s="659"/>
      <c r="AI46" s="659"/>
      <c r="AJ46" s="659"/>
      <c r="AK46" s="659"/>
      <c r="AL46" s="659"/>
      <c r="AM46" s="749"/>
      <c r="AN46" s="670"/>
      <c r="AO46" s="670"/>
      <c r="AP46" s="670"/>
      <c r="AQ46" s="670"/>
      <c r="AR46" s="670"/>
      <c r="AS46" s="670"/>
      <c r="AT46" s="670"/>
      <c r="AU46" s="750"/>
      <c r="AV46" s="669"/>
      <c r="AW46" s="670"/>
      <c r="AX46" s="670"/>
      <c r="AY46" s="670"/>
      <c r="AZ46" s="670"/>
      <c r="BA46" s="670"/>
      <c r="BB46" s="750"/>
      <c r="BC46" s="669"/>
      <c r="BD46" s="670"/>
      <c r="BE46" s="670"/>
      <c r="BF46" s="670"/>
      <c r="BG46" s="670"/>
      <c r="BH46" s="670"/>
      <c r="BI46" s="671"/>
      <c r="BJ46" s="638"/>
      <c r="BK46" s="638"/>
      <c r="BL46" s="638"/>
      <c r="BM46" s="638"/>
      <c r="BN46" s="638"/>
      <c r="BO46" s="638"/>
      <c r="BP46" s="638"/>
      <c r="BQ46" s="638"/>
      <c r="BR46" s="638"/>
      <c r="BS46" s="638"/>
      <c r="BT46" s="638"/>
      <c r="BU46" s="630"/>
      <c r="BV46" s="630"/>
      <c r="BW46" s="630"/>
      <c r="BX46" s="630"/>
      <c r="BY46" s="630"/>
      <c r="BZ46" s="630"/>
      <c r="CA46" s="630"/>
      <c r="CB46" s="630"/>
      <c r="CC46" s="630"/>
      <c r="CD46" s="630"/>
      <c r="CE46" s="638"/>
      <c r="CF46" s="638"/>
      <c r="CG46" s="638"/>
      <c r="CH46" s="638"/>
      <c r="CI46" s="638"/>
      <c r="CJ46" s="638"/>
      <c r="CK46" s="638"/>
      <c r="CL46" s="638"/>
      <c r="CM46" s="638"/>
      <c r="CN46" s="638"/>
      <c r="CO46" s="638"/>
      <c r="CP46" s="641"/>
      <c r="CQ46" s="642"/>
      <c r="CR46" s="642"/>
      <c r="CS46" s="642"/>
      <c r="CT46" s="642"/>
      <c r="CU46" s="642"/>
      <c r="CV46" s="642"/>
      <c r="CW46" s="642"/>
      <c r="CX46" s="642"/>
      <c r="CY46" s="642"/>
      <c r="CZ46" s="642"/>
      <c r="DA46" s="642"/>
      <c r="DB46" s="642"/>
      <c r="DC46" s="642"/>
      <c r="DD46" s="642"/>
      <c r="DE46" s="642"/>
      <c r="DF46" s="642"/>
      <c r="DG46" s="642"/>
      <c r="DH46" s="642"/>
      <c r="DI46" s="647"/>
      <c r="DJ46" s="648"/>
      <c r="DK46" s="99"/>
      <c r="DL46" s="79"/>
      <c r="DM46" s="79"/>
      <c r="DN46" s="63"/>
      <c r="DO46" s="64"/>
      <c r="DP46" s="65"/>
      <c r="DQ46" s="65"/>
      <c r="DR46" s="65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93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9"/>
      <c r="ET46" s="200"/>
      <c r="EU46" s="183"/>
      <c r="EV46" s="183"/>
      <c r="EW46" s="183"/>
      <c r="EX46" s="183"/>
      <c r="EY46" s="183"/>
      <c r="EZ46" s="183"/>
      <c r="FA46" s="183"/>
      <c r="FB46" s="183"/>
      <c r="FC46" s="213"/>
      <c r="FD46" s="214"/>
      <c r="FE46" s="214"/>
      <c r="FF46" s="214"/>
      <c r="FG46" s="214"/>
      <c r="FH46" s="214"/>
      <c r="FI46" s="214"/>
      <c r="FJ46" s="214"/>
      <c r="FK46" s="215"/>
      <c r="FL46" s="216"/>
      <c r="FM46" s="214"/>
      <c r="FN46" s="214"/>
      <c r="FO46" s="214"/>
      <c r="FP46" s="214"/>
      <c r="FQ46" s="214"/>
      <c r="FR46" s="215"/>
      <c r="FS46" s="216"/>
      <c r="FT46" s="214"/>
      <c r="FU46" s="214"/>
      <c r="FV46" s="214"/>
      <c r="FW46" s="214"/>
      <c r="FX46" s="214"/>
      <c r="FY46" s="217"/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220"/>
      <c r="HG46" s="221"/>
      <c r="HH46" s="221"/>
      <c r="HI46" s="221"/>
      <c r="HJ46" s="221"/>
      <c r="HK46" s="221"/>
      <c r="HL46" s="221"/>
      <c r="HM46" s="221"/>
      <c r="HN46" s="221"/>
      <c r="HO46" s="221"/>
      <c r="HP46" s="221"/>
      <c r="HQ46" s="221"/>
      <c r="HR46" s="221"/>
      <c r="HS46" s="221"/>
      <c r="HT46" s="221"/>
      <c r="HU46" s="221"/>
      <c r="HV46" s="221"/>
      <c r="HW46" s="221"/>
      <c r="HX46" s="221"/>
      <c r="HY46" s="199"/>
      <c r="HZ46" s="200"/>
    </row>
    <row r="47" spans="1:234" ht="15" customHeight="1" x14ac:dyDescent="0.15">
      <c r="A47" s="79"/>
      <c r="B47" s="81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64"/>
      <c r="S47" s="665"/>
      <c r="T47" s="665"/>
      <c r="U47" s="665"/>
      <c r="V47" s="665"/>
      <c r="W47" s="665"/>
      <c r="X47" s="665"/>
      <c r="Y47" s="665"/>
      <c r="Z47" s="665"/>
      <c r="AA47" s="665"/>
      <c r="AB47" s="665"/>
      <c r="AC47" s="649"/>
      <c r="AD47" s="650"/>
      <c r="AE47" s="659"/>
      <c r="AF47" s="659"/>
      <c r="AG47" s="659"/>
      <c r="AH47" s="659"/>
      <c r="AI47" s="659"/>
      <c r="AJ47" s="659"/>
      <c r="AK47" s="659"/>
      <c r="AL47" s="659"/>
      <c r="AM47" s="651"/>
      <c r="AN47" s="652"/>
      <c r="AO47" s="652"/>
      <c r="AP47" s="652"/>
      <c r="AQ47" s="652"/>
      <c r="AR47" s="652"/>
      <c r="AS47" s="652"/>
      <c r="AT47" s="652"/>
      <c r="AU47" s="653"/>
      <c r="AV47" s="654"/>
      <c r="AW47" s="652"/>
      <c r="AX47" s="652"/>
      <c r="AY47" s="652"/>
      <c r="AZ47" s="652"/>
      <c r="BA47" s="652"/>
      <c r="BB47" s="653"/>
      <c r="BC47" s="654"/>
      <c r="BD47" s="652"/>
      <c r="BE47" s="652"/>
      <c r="BF47" s="652"/>
      <c r="BG47" s="652"/>
      <c r="BH47" s="652"/>
      <c r="BI47" s="655"/>
      <c r="BJ47" s="638"/>
      <c r="BK47" s="638"/>
      <c r="BL47" s="638"/>
      <c r="BM47" s="638"/>
      <c r="BN47" s="638"/>
      <c r="BO47" s="638"/>
      <c r="BP47" s="638"/>
      <c r="BQ47" s="638"/>
      <c r="BR47" s="638"/>
      <c r="BS47" s="638"/>
      <c r="BT47" s="638"/>
      <c r="BU47" s="630"/>
      <c r="BV47" s="630"/>
      <c r="BW47" s="630"/>
      <c r="BX47" s="630"/>
      <c r="BY47" s="630"/>
      <c r="BZ47" s="630"/>
      <c r="CA47" s="630"/>
      <c r="CB47" s="630"/>
      <c r="CC47" s="630"/>
      <c r="CD47" s="630"/>
      <c r="CE47" s="638"/>
      <c r="CF47" s="638"/>
      <c r="CG47" s="638"/>
      <c r="CH47" s="638"/>
      <c r="CI47" s="638"/>
      <c r="CJ47" s="638"/>
      <c r="CK47" s="638"/>
      <c r="CL47" s="638"/>
      <c r="CM47" s="638"/>
      <c r="CN47" s="638"/>
      <c r="CO47" s="638"/>
      <c r="CP47" s="643"/>
      <c r="CQ47" s="644"/>
      <c r="CR47" s="644"/>
      <c r="CS47" s="644"/>
      <c r="CT47" s="644"/>
      <c r="CU47" s="644"/>
      <c r="CV47" s="644"/>
      <c r="CW47" s="644"/>
      <c r="CX47" s="644"/>
      <c r="CY47" s="644"/>
      <c r="CZ47" s="644"/>
      <c r="DA47" s="644"/>
      <c r="DB47" s="644"/>
      <c r="DC47" s="644"/>
      <c r="DD47" s="644"/>
      <c r="DE47" s="644"/>
      <c r="DF47" s="644"/>
      <c r="DG47" s="644"/>
      <c r="DH47" s="644"/>
      <c r="DI47" s="649"/>
      <c r="DJ47" s="650"/>
      <c r="DK47" s="99"/>
      <c r="DL47" s="79"/>
      <c r="DM47" s="79"/>
      <c r="DN47" s="63"/>
      <c r="DO47" s="64"/>
      <c r="DP47" s="65"/>
      <c r="DQ47" s="65"/>
      <c r="DR47" s="65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95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201"/>
      <c r="ET47" s="202"/>
      <c r="EU47" s="183"/>
      <c r="EV47" s="183"/>
      <c r="EW47" s="183"/>
      <c r="EX47" s="183"/>
      <c r="EY47" s="183"/>
      <c r="EZ47" s="183"/>
      <c r="FA47" s="183"/>
      <c r="FB47" s="183"/>
      <c r="FC47" s="224" t="str">
        <f>IF(AM47="","",AM47)</f>
        <v/>
      </c>
      <c r="FD47" s="225"/>
      <c r="FE47" s="225"/>
      <c r="FF47" s="225"/>
      <c r="FG47" s="225"/>
      <c r="FH47" s="225"/>
      <c r="FI47" s="225"/>
      <c r="FJ47" s="225"/>
      <c r="FK47" s="226"/>
      <c r="FL47" s="227" t="str">
        <f>IF(AV47="","",AV47)</f>
        <v/>
      </c>
      <c r="FM47" s="225"/>
      <c r="FN47" s="225"/>
      <c r="FO47" s="225"/>
      <c r="FP47" s="225"/>
      <c r="FQ47" s="225"/>
      <c r="FR47" s="226"/>
      <c r="FS47" s="227" t="str">
        <f>IF(BC47="","",BC47)</f>
        <v/>
      </c>
      <c r="FT47" s="225"/>
      <c r="FU47" s="225"/>
      <c r="FV47" s="225"/>
      <c r="FW47" s="225"/>
      <c r="FX47" s="225"/>
      <c r="FY47" s="228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90"/>
      <c r="GV47" s="190"/>
      <c r="GW47" s="190"/>
      <c r="GX47" s="190"/>
      <c r="GY47" s="190"/>
      <c r="GZ47" s="190"/>
      <c r="HA47" s="190"/>
      <c r="HB47" s="190"/>
      <c r="HC47" s="190"/>
      <c r="HD47" s="190"/>
      <c r="HE47" s="190"/>
      <c r="HF47" s="222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01"/>
      <c r="HZ47" s="202"/>
    </row>
    <row r="48" spans="1:234" ht="6.6" customHeight="1" x14ac:dyDescent="0.15">
      <c r="A48" s="79"/>
      <c r="B48" s="81"/>
      <c r="C48" s="637" t="s">
        <v>112</v>
      </c>
      <c r="D48" s="638"/>
      <c r="E48" s="638"/>
      <c r="F48" s="638"/>
      <c r="G48" s="638"/>
      <c r="H48" s="638"/>
      <c r="I48" s="625" t="s">
        <v>17</v>
      </c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5"/>
      <c r="Y48" s="625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7" t="s">
        <v>18</v>
      </c>
      <c r="AR48" s="627"/>
      <c r="AS48" s="627"/>
      <c r="AT48" s="625"/>
      <c r="AU48" s="625"/>
      <c r="AV48" s="625"/>
      <c r="AW48" s="625"/>
      <c r="AX48" s="625"/>
      <c r="AY48" s="625"/>
      <c r="AZ48" s="656" t="s">
        <v>27</v>
      </c>
      <c r="BA48" s="657"/>
      <c r="BB48" s="657"/>
      <c r="BC48" s="657"/>
      <c r="BD48" s="657"/>
      <c r="BE48" s="657"/>
      <c r="BF48" s="657"/>
      <c r="BG48" s="657"/>
      <c r="BH48" s="657"/>
      <c r="BI48" s="657"/>
      <c r="BJ48" s="16"/>
      <c r="BK48" s="14"/>
      <c r="BL48" s="14"/>
      <c r="BM48" s="14"/>
      <c r="BN48" s="14"/>
      <c r="BO48" s="14"/>
      <c r="BP48" s="14"/>
      <c r="BQ48" s="14"/>
      <c r="BR48" s="14"/>
      <c r="BS48" s="855" t="s">
        <v>39</v>
      </c>
      <c r="BT48" s="668"/>
      <c r="BU48" s="673" t="s">
        <v>28</v>
      </c>
      <c r="BV48" s="598"/>
      <c r="BW48" s="598"/>
      <c r="BX48" s="598"/>
      <c r="BY48" s="598"/>
      <c r="BZ48" s="598"/>
      <c r="CA48" s="598"/>
      <c r="CB48" s="598"/>
      <c r="CC48" s="598"/>
      <c r="CD48" s="599"/>
      <c r="CE48" s="639"/>
      <c r="CF48" s="904"/>
      <c r="CG48" s="904"/>
      <c r="CH48" s="904"/>
      <c r="CI48" s="904"/>
      <c r="CJ48" s="904"/>
      <c r="CK48" s="904"/>
      <c r="CL48" s="904"/>
      <c r="CM48" s="904"/>
      <c r="CN48" s="855" t="s">
        <v>39</v>
      </c>
      <c r="CO48" s="668"/>
      <c r="CP48" s="673" t="s">
        <v>29</v>
      </c>
      <c r="CQ48" s="598"/>
      <c r="CR48" s="598"/>
      <c r="CS48" s="598"/>
      <c r="CT48" s="598"/>
      <c r="CU48" s="598"/>
      <c r="CV48" s="598"/>
      <c r="CW48" s="598"/>
      <c r="CX48" s="598"/>
      <c r="CY48" s="599"/>
      <c r="CZ48" s="639"/>
      <c r="DA48" s="772"/>
      <c r="DB48" s="772"/>
      <c r="DC48" s="772"/>
      <c r="DD48" s="772"/>
      <c r="DE48" s="772"/>
      <c r="DF48" s="772"/>
      <c r="DG48" s="772"/>
      <c r="DH48" s="772"/>
      <c r="DI48" s="855" t="s">
        <v>39</v>
      </c>
      <c r="DJ48" s="668"/>
      <c r="DK48" s="95"/>
      <c r="DL48" s="79"/>
      <c r="DM48" s="79"/>
      <c r="DN48" s="63"/>
      <c r="DO48" s="64"/>
      <c r="DP48" s="66"/>
      <c r="DQ48" s="66"/>
      <c r="DR48" s="66"/>
      <c r="DS48" s="189" t="s">
        <v>112</v>
      </c>
      <c r="DT48" s="190"/>
      <c r="DU48" s="190"/>
      <c r="DV48" s="190"/>
      <c r="DW48" s="190"/>
      <c r="DX48" s="190"/>
      <c r="DY48" s="118" t="s">
        <v>17</v>
      </c>
      <c r="DZ48" s="118"/>
      <c r="EA48" s="118"/>
      <c r="EB48" s="118"/>
      <c r="EC48" s="118"/>
      <c r="ED48" s="118"/>
      <c r="EE48" s="118"/>
      <c r="EF48" s="118" t="str">
        <f>IF(P48="","",P48)</f>
        <v/>
      </c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62" t="s">
        <v>18</v>
      </c>
      <c r="FH48" s="162"/>
      <c r="FI48" s="162"/>
      <c r="FJ48" s="118" t="str">
        <f>IF(AT48="","",AT48)</f>
        <v/>
      </c>
      <c r="FK48" s="118"/>
      <c r="FL48" s="118"/>
      <c r="FM48" s="118"/>
      <c r="FN48" s="118"/>
      <c r="FO48" s="118"/>
      <c r="FP48" s="240" t="s">
        <v>27</v>
      </c>
      <c r="FQ48" s="241"/>
      <c r="FR48" s="241"/>
      <c r="FS48" s="241"/>
      <c r="FT48" s="241"/>
      <c r="FU48" s="241"/>
      <c r="FV48" s="241"/>
      <c r="FW48" s="241"/>
      <c r="FX48" s="241"/>
      <c r="FY48" s="241"/>
      <c r="FZ48" s="67"/>
      <c r="GA48" s="68"/>
      <c r="GB48" s="68"/>
      <c r="GC48" s="68"/>
      <c r="GD48" s="68"/>
      <c r="GE48" s="68"/>
      <c r="GF48" s="68"/>
      <c r="GG48" s="68"/>
      <c r="GH48" s="68"/>
      <c r="GI48" s="429" t="s">
        <v>39</v>
      </c>
      <c r="GJ48" s="188"/>
      <c r="GK48" s="181" t="s">
        <v>28</v>
      </c>
      <c r="GL48" s="142"/>
      <c r="GM48" s="142"/>
      <c r="GN48" s="142"/>
      <c r="GO48" s="142"/>
      <c r="GP48" s="142"/>
      <c r="GQ48" s="142"/>
      <c r="GR48" s="142"/>
      <c r="GS48" s="142"/>
      <c r="GT48" s="143"/>
      <c r="GU48" s="218" t="str">
        <f>IF(CE48="","",CE48)</f>
        <v/>
      </c>
      <c r="GV48" s="548"/>
      <c r="GW48" s="548"/>
      <c r="GX48" s="548"/>
      <c r="GY48" s="548"/>
      <c r="GZ48" s="548"/>
      <c r="HA48" s="548"/>
      <c r="HB48" s="548"/>
      <c r="HC48" s="548"/>
      <c r="HD48" s="429" t="s">
        <v>39</v>
      </c>
      <c r="HE48" s="188"/>
      <c r="HF48" s="181" t="s">
        <v>29</v>
      </c>
      <c r="HG48" s="142"/>
      <c r="HH48" s="142"/>
      <c r="HI48" s="142"/>
      <c r="HJ48" s="142"/>
      <c r="HK48" s="142"/>
      <c r="HL48" s="142"/>
      <c r="HM48" s="142"/>
      <c r="HN48" s="142"/>
      <c r="HO48" s="143"/>
      <c r="HP48" s="218" t="str">
        <f>IF(CZ48="","",CZ48)</f>
        <v/>
      </c>
      <c r="HQ48" s="548"/>
      <c r="HR48" s="548"/>
      <c r="HS48" s="548"/>
      <c r="HT48" s="548"/>
      <c r="HU48" s="548"/>
      <c r="HV48" s="548"/>
      <c r="HW48" s="548"/>
      <c r="HX48" s="548"/>
      <c r="HY48" s="429" t="s">
        <v>39</v>
      </c>
      <c r="HZ48" s="188"/>
    </row>
    <row r="49" spans="1:234" ht="6.6" customHeight="1" x14ac:dyDescent="0.15">
      <c r="A49" s="79"/>
      <c r="B49" s="81"/>
      <c r="C49" s="638"/>
      <c r="D49" s="638"/>
      <c r="E49" s="638"/>
      <c r="F49" s="638"/>
      <c r="G49" s="638"/>
      <c r="H49" s="638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  <c r="AJ49" s="626"/>
      <c r="AK49" s="626"/>
      <c r="AL49" s="626"/>
      <c r="AM49" s="626"/>
      <c r="AN49" s="626"/>
      <c r="AO49" s="626"/>
      <c r="AP49" s="626"/>
      <c r="AQ49" s="627"/>
      <c r="AR49" s="627"/>
      <c r="AS49" s="627"/>
      <c r="AT49" s="625"/>
      <c r="AU49" s="625"/>
      <c r="AV49" s="625"/>
      <c r="AW49" s="625"/>
      <c r="AX49" s="625"/>
      <c r="AY49" s="625"/>
      <c r="AZ49" s="657"/>
      <c r="BA49" s="657"/>
      <c r="BB49" s="657"/>
      <c r="BC49" s="657"/>
      <c r="BD49" s="657"/>
      <c r="BE49" s="657"/>
      <c r="BF49" s="657"/>
      <c r="BG49" s="657"/>
      <c r="BH49" s="657"/>
      <c r="BI49" s="657"/>
      <c r="BJ49" s="7"/>
      <c r="BK49" s="18"/>
      <c r="BL49" s="18"/>
      <c r="BM49" s="18"/>
      <c r="BN49" s="18"/>
      <c r="BO49" s="18"/>
      <c r="BP49" s="18"/>
      <c r="BQ49" s="18"/>
      <c r="BR49" s="18"/>
      <c r="BS49" s="670"/>
      <c r="BT49" s="671"/>
      <c r="BU49" s="600"/>
      <c r="BV49" s="601"/>
      <c r="BW49" s="601"/>
      <c r="BX49" s="601"/>
      <c r="BY49" s="601"/>
      <c r="BZ49" s="601"/>
      <c r="CA49" s="601"/>
      <c r="CB49" s="601"/>
      <c r="CC49" s="601"/>
      <c r="CD49" s="602"/>
      <c r="CE49" s="905"/>
      <c r="CF49" s="906"/>
      <c r="CG49" s="906"/>
      <c r="CH49" s="906"/>
      <c r="CI49" s="906"/>
      <c r="CJ49" s="906"/>
      <c r="CK49" s="906"/>
      <c r="CL49" s="906"/>
      <c r="CM49" s="906"/>
      <c r="CN49" s="670"/>
      <c r="CO49" s="671"/>
      <c r="CP49" s="600"/>
      <c r="CQ49" s="601"/>
      <c r="CR49" s="601"/>
      <c r="CS49" s="601"/>
      <c r="CT49" s="601"/>
      <c r="CU49" s="601"/>
      <c r="CV49" s="601"/>
      <c r="CW49" s="601"/>
      <c r="CX49" s="601"/>
      <c r="CY49" s="602"/>
      <c r="CZ49" s="909"/>
      <c r="DA49" s="910"/>
      <c r="DB49" s="910"/>
      <c r="DC49" s="910"/>
      <c r="DD49" s="910"/>
      <c r="DE49" s="910"/>
      <c r="DF49" s="910"/>
      <c r="DG49" s="910"/>
      <c r="DH49" s="910"/>
      <c r="DI49" s="670"/>
      <c r="DJ49" s="671"/>
      <c r="DK49" s="95"/>
      <c r="DL49" s="79"/>
      <c r="DM49" s="79"/>
      <c r="DN49" s="63"/>
      <c r="DO49" s="64"/>
      <c r="DP49" s="66"/>
      <c r="DQ49" s="66"/>
      <c r="DR49" s="66"/>
      <c r="DS49" s="190"/>
      <c r="DT49" s="190"/>
      <c r="DU49" s="190"/>
      <c r="DV49" s="190"/>
      <c r="DW49" s="190"/>
      <c r="DX49" s="190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2"/>
      <c r="FH49" s="162"/>
      <c r="FI49" s="162"/>
      <c r="FJ49" s="118"/>
      <c r="FK49" s="118"/>
      <c r="FL49" s="118"/>
      <c r="FM49" s="118"/>
      <c r="FN49" s="118"/>
      <c r="FO49" s="118"/>
      <c r="FP49" s="241"/>
      <c r="FQ49" s="241"/>
      <c r="FR49" s="241"/>
      <c r="FS49" s="241"/>
      <c r="FT49" s="241"/>
      <c r="FU49" s="241"/>
      <c r="FV49" s="241"/>
      <c r="FW49" s="241"/>
      <c r="FX49" s="241"/>
      <c r="FY49" s="241"/>
      <c r="FZ49" s="69"/>
      <c r="GA49" s="70"/>
      <c r="GB49" s="70"/>
      <c r="GC49" s="70"/>
      <c r="GD49" s="70"/>
      <c r="GE49" s="70"/>
      <c r="GF49" s="70"/>
      <c r="GG49" s="70"/>
      <c r="GH49" s="70"/>
      <c r="GI49" s="214"/>
      <c r="GJ49" s="217"/>
      <c r="GK49" s="144"/>
      <c r="GL49" s="145"/>
      <c r="GM49" s="145"/>
      <c r="GN49" s="145"/>
      <c r="GO49" s="145"/>
      <c r="GP49" s="145"/>
      <c r="GQ49" s="145"/>
      <c r="GR49" s="145"/>
      <c r="GS49" s="145"/>
      <c r="GT49" s="146"/>
      <c r="GU49" s="890"/>
      <c r="GV49" s="891"/>
      <c r="GW49" s="891"/>
      <c r="GX49" s="891"/>
      <c r="GY49" s="891"/>
      <c r="GZ49" s="891"/>
      <c r="HA49" s="891"/>
      <c r="HB49" s="891"/>
      <c r="HC49" s="891"/>
      <c r="HD49" s="214"/>
      <c r="HE49" s="217"/>
      <c r="HF49" s="144"/>
      <c r="HG49" s="145"/>
      <c r="HH49" s="145"/>
      <c r="HI49" s="145"/>
      <c r="HJ49" s="145"/>
      <c r="HK49" s="145"/>
      <c r="HL49" s="145"/>
      <c r="HM49" s="145"/>
      <c r="HN49" s="145"/>
      <c r="HO49" s="146"/>
      <c r="HP49" s="890"/>
      <c r="HQ49" s="891"/>
      <c r="HR49" s="891"/>
      <c r="HS49" s="891"/>
      <c r="HT49" s="891"/>
      <c r="HU49" s="891"/>
      <c r="HV49" s="891"/>
      <c r="HW49" s="891"/>
      <c r="HX49" s="891"/>
      <c r="HY49" s="214"/>
      <c r="HZ49" s="217"/>
    </row>
    <row r="50" spans="1:234" ht="15.75" customHeight="1" x14ac:dyDescent="0.15">
      <c r="A50" s="79"/>
      <c r="B50" s="81"/>
      <c r="C50" s="638"/>
      <c r="D50" s="638"/>
      <c r="E50" s="638"/>
      <c r="F50" s="638"/>
      <c r="G50" s="638"/>
      <c r="H50" s="638"/>
      <c r="I50" s="628" t="s">
        <v>16</v>
      </c>
      <c r="J50" s="628"/>
      <c r="K50" s="628"/>
      <c r="L50" s="628"/>
      <c r="M50" s="628"/>
      <c r="N50" s="628"/>
      <c r="O50" s="628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27"/>
      <c r="AR50" s="627"/>
      <c r="AS50" s="627"/>
      <c r="AT50" s="625"/>
      <c r="AU50" s="625"/>
      <c r="AV50" s="625"/>
      <c r="AW50" s="625"/>
      <c r="AX50" s="625"/>
      <c r="AY50" s="625"/>
      <c r="AZ50" s="657"/>
      <c r="BA50" s="657"/>
      <c r="BB50" s="657"/>
      <c r="BC50" s="657"/>
      <c r="BD50" s="657"/>
      <c r="BE50" s="657"/>
      <c r="BF50" s="657"/>
      <c r="BG50" s="657"/>
      <c r="BH50" s="657"/>
      <c r="BI50" s="657"/>
      <c r="BJ50" s="675"/>
      <c r="BK50" s="676"/>
      <c r="BL50" s="676"/>
      <c r="BM50" s="676"/>
      <c r="BN50" s="676"/>
      <c r="BO50" s="676"/>
      <c r="BP50" s="676"/>
      <c r="BQ50" s="676"/>
      <c r="BR50" s="676"/>
      <c r="BS50" s="676"/>
      <c r="BT50" s="677"/>
      <c r="BU50" s="603"/>
      <c r="BV50" s="604"/>
      <c r="BW50" s="604"/>
      <c r="BX50" s="604"/>
      <c r="BY50" s="604"/>
      <c r="BZ50" s="604"/>
      <c r="CA50" s="604"/>
      <c r="CB50" s="604"/>
      <c r="CC50" s="604"/>
      <c r="CD50" s="605"/>
      <c r="CE50" s="907"/>
      <c r="CF50" s="908"/>
      <c r="CG50" s="908"/>
      <c r="CH50" s="908"/>
      <c r="CI50" s="908"/>
      <c r="CJ50" s="908"/>
      <c r="CK50" s="908"/>
      <c r="CL50" s="908"/>
      <c r="CM50" s="908"/>
      <c r="CN50" s="902"/>
      <c r="CO50" s="903"/>
      <c r="CP50" s="603"/>
      <c r="CQ50" s="604"/>
      <c r="CR50" s="604"/>
      <c r="CS50" s="604"/>
      <c r="CT50" s="604"/>
      <c r="CU50" s="604"/>
      <c r="CV50" s="604"/>
      <c r="CW50" s="604"/>
      <c r="CX50" s="604"/>
      <c r="CY50" s="605"/>
      <c r="CZ50" s="911"/>
      <c r="DA50" s="902"/>
      <c r="DB50" s="902"/>
      <c r="DC50" s="902"/>
      <c r="DD50" s="902"/>
      <c r="DE50" s="902"/>
      <c r="DF50" s="902"/>
      <c r="DG50" s="902"/>
      <c r="DH50" s="902"/>
      <c r="DI50" s="902"/>
      <c r="DJ50" s="903"/>
      <c r="DK50" s="100"/>
      <c r="DL50" s="79"/>
      <c r="DM50" s="79"/>
      <c r="DN50" s="63"/>
      <c r="DO50" s="64"/>
      <c r="DP50" s="66"/>
      <c r="DQ50" s="66"/>
      <c r="DR50" s="66"/>
      <c r="DS50" s="190"/>
      <c r="DT50" s="190"/>
      <c r="DU50" s="190"/>
      <c r="DV50" s="190"/>
      <c r="DW50" s="190"/>
      <c r="DX50" s="190"/>
      <c r="DY50" s="163" t="s">
        <v>16</v>
      </c>
      <c r="DZ50" s="163"/>
      <c r="EA50" s="163"/>
      <c r="EB50" s="163"/>
      <c r="EC50" s="163"/>
      <c r="ED50" s="163"/>
      <c r="EE50" s="163"/>
      <c r="EF50" s="164" t="str">
        <f>IF(P50="","",P50)</f>
        <v/>
      </c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2"/>
      <c r="FH50" s="162"/>
      <c r="FI50" s="162"/>
      <c r="FJ50" s="118"/>
      <c r="FK50" s="118"/>
      <c r="FL50" s="118"/>
      <c r="FM50" s="118"/>
      <c r="FN50" s="118"/>
      <c r="FO50" s="118"/>
      <c r="FP50" s="241"/>
      <c r="FQ50" s="241"/>
      <c r="FR50" s="241"/>
      <c r="FS50" s="241"/>
      <c r="FT50" s="241"/>
      <c r="FU50" s="241"/>
      <c r="FV50" s="241"/>
      <c r="FW50" s="241"/>
      <c r="FX50" s="241"/>
      <c r="FY50" s="241"/>
      <c r="FZ50" s="175" t="str">
        <f>IF(BJ50="","",BJ50)</f>
        <v/>
      </c>
      <c r="GA50" s="176"/>
      <c r="GB50" s="176"/>
      <c r="GC50" s="176"/>
      <c r="GD50" s="176"/>
      <c r="GE50" s="176"/>
      <c r="GF50" s="176"/>
      <c r="GG50" s="176"/>
      <c r="GH50" s="176"/>
      <c r="GI50" s="176"/>
      <c r="GJ50" s="177"/>
      <c r="GK50" s="147"/>
      <c r="GL50" s="148"/>
      <c r="GM50" s="148"/>
      <c r="GN50" s="148"/>
      <c r="GO50" s="148"/>
      <c r="GP50" s="148"/>
      <c r="GQ50" s="148"/>
      <c r="GR50" s="148"/>
      <c r="GS50" s="148"/>
      <c r="GT50" s="149"/>
      <c r="GU50" s="892"/>
      <c r="GV50" s="888"/>
      <c r="GW50" s="888"/>
      <c r="GX50" s="888"/>
      <c r="GY50" s="888"/>
      <c r="GZ50" s="888"/>
      <c r="HA50" s="888"/>
      <c r="HB50" s="888"/>
      <c r="HC50" s="888"/>
      <c r="HD50" s="888"/>
      <c r="HE50" s="889"/>
      <c r="HF50" s="147"/>
      <c r="HG50" s="148"/>
      <c r="HH50" s="148"/>
      <c r="HI50" s="148"/>
      <c r="HJ50" s="148"/>
      <c r="HK50" s="148"/>
      <c r="HL50" s="148"/>
      <c r="HM50" s="148"/>
      <c r="HN50" s="148"/>
      <c r="HO50" s="149"/>
      <c r="HP50" s="892"/>
      <c r="HQ50" s="888"/>
      <c r="HR50" s="888"/>
      <c r="HS50" s="888"/>
      <c r="HT50" s="888"/>
      <c r="HU50" s="888"/>
      <c r="HV50" s="888"/>
      <c r="HW50" s="888"/>
      <c r="HX50" s="888"/>
      <c r="HY50" s="888"/>
      <c r="HZ50" s="889"/>
    </row>
    <row r="51" spans="1:234" s="12" customFormat="1" ht="8.25" customHeight="1" x14ac:dyDescent="0.15">
      <c r="A51" s="79"/>
      <c r="B51" s="81"/>
      <c r="C51" s="638"/>
      <c r="D51" s="638"/>
      <c r="E51" s="638"/>
      <c r="F51" s="638"/>
      <c r="G51" s="638"/>
      <c r="H51" s="638"/>
      <c r="I51" s="591"/>
      <c r="J51" s="591"/>
      <c r="K51" s="591"/>
      <c r="L51" s="591"/>
      <c r="M51" s="591"/>
      <c r="N51" s="591"/>
      <c r="O51" s="591"/>
      <c r="P51" s="625"/>
      <c r="Q51" s="625"/>
      <c r="R51" s="625"/>
      <c r="S51" s="625"/>
      <c r="T51" s="625"/>
      <c r="U51" s="625"/>
      <c r="V51" s="625"/>
      <c r="W51" s="625"/>
      <c r="X51" s="625"/>
      <c r="Y51" s="625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7"/>
      <c r="AR51" s="627"/>
      <c r="AS51" s="627"/>
      <c r="AT51" s="625"/>
      <c r="AU51" s="625"/>
      <c r="AV51" s="625"/>
      <c r="AW51" s="625"/>
      <c r="AX51" s="625"/>
      <c r="AY51" s="625"/>
      <c r="AZ51" s="657"/>
      <c r="BA51" s="657"/>
      <c r="BB51" s="657"/>
      <c r="BC51" s="657"/>
      <c r="BD51" s="657"/>
      <c r="BE51" s="657"/>
      <c r="BF51" s="657"/>
      <c r="BG51" s="657"/>
      <c r="BH51" s="657"/>
      <c r="BI51" s="657"/>
      <c r="BJ51" s="678"/>
      <c r="BK51" s="679"/>
      <c r="BL51" s="679"/>
      <c r="BM51" s="679"/>
      <c r="BN51" s="679"/>
      <c r="BO51" s="679"/>
      <c r="BP51" s="679"/>
      <c r="BQ51" s="679"/>
      <c r="BR51" s="679"/>
      <c r="BS51" s="679"/>
      <c r="BT51" s="677"/>
      <c r="BU51" s="672" t="s">
        <v>117</v>
      </c>
      <c r="BV51" s="598"/>
      <c r="BW51" s="598"/>
      <c r="BX51" s="598"/>
      <c r="BY51" s="598"/>
      <c r="BZ51" s="598"/>
      <c r="CA51" s="598"/>
      <c r="CB51" s="598"/>
      <c r="CC51" s="598"/>
      <c r="CD51" s="599"/>
      <c r="CE51" s="639"/>
      <c r="CF51" s="772"/>
      <c r="CG51" s="772"/>
      <c r="CH51" s="772"/>
      <c r="CI51" s="772"/>
      <c r="CJ51" s="772"/>
      <c r="CK51" s="772"/>
      <c r="CL51" s="772"/>
      <c r="CM51" s="772"/>
      <c r="CN51" s="855" t="s">
        <v>39</v>
      </c>
      <c r="CO51" s="668"/>
      <c r="CP51" s="673" t="s">
        <v>118</v>
      </c>
      <c r="CQ51" s="598"/>
      <c r="CR51" s="598"/>
      <c r="CS51" s="598"/>
      <c r="CT51" s="598"/>
      <c r="CU51" s="598"/>
      <c r="CV51" s="598"/>
      <c r="CW51" s="598"/>
      <c r="CX51" s="598"/>
      <c r="CY51" s="599"/>
      <c r="CZ51" s="639"/>
      <c r="DA51" s="772"/>
      <c r="DB51" s="772"/>
      <c r="DC51" s="772"/>
      <c r="DD51" s="772"/>
      <c r="DE51" s="772"/>
      <c r="DF51" s="772"/>
      <c r="DG51" s="772"/>
      <c r="DH51" s="772"/>
      <c r="DI51" s="855" t="s">
        <v>39</v>
      </c>
      <c r="DJ51" s="773"/>
      <c r="DK51" s="100"/>
      <c r="DL51" s="79"/>
      <c r="DM51" s="79"/>
      <c r="DN51" s="63"/>
      <c r="DO51" s="64"/>
      <c r="DP51" s="66"/>
      <c r="DQ51" s="66"/>
      <c r="DR51" s="66"/>
      <c r="DS51" s="190"/>
      <c r="DT51" s="190"/>
      <c r="DU51" s="190"/>
      <c r="DV51" s="190"/>
      <c r="DW51" s="190"/>
      <c r="DX51" s="190"/>
      <c r="DY51" s="138"/>
      <c r="DZ51" s="138"/>
      <c r="EA51" s="138"/>
      <c r="EB51" s="138"/>
      <c r="EC51" s="138"/>
      <c r="ED51" s="138"/>
      <c r="EE51" s="13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62"/>
      <c r="FH51" s="162"/>
      <c r="FI51" s="162"/>
      <c r="FJ51" s="118"/>
      <c r="FK51" s="118"/>
      <c r="FL51" s="118"/>
      <c r="FM51" s="118"/>
      <c r="FN51" s="118"/>
      <c r="FO51" s="118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178"/>
      <c r="GA51" s="179"/>
      <c r="GB51" s="179"/>
      <c r="GC51" s="179"/>
      <c r="GD51" s="179"/>
      <c r="GE51" s="179"/>
      <c r="GF51" s="179"/>
      <c r="GG51" s="179"/>
      <c r="GH51" s="179"/>
      <c r="GI51" s="179"/>
      <c r="GJ51" s="177"/>
      <c r="GK51" s="180" t="s">
        <v>117</v>
      </c>
      <c r="GL51" s="142"/>
      <c r="GM51" s="142"/>
      <c r="GN51" s="142"/>
      <c r="GO51" s="142"/>
      <c r="GP51" s="142"/>
      <c r="GQ51" s="142"/>
      <c r="GR51" s="142"/>
      <c r="GS51" s="142"/>
      <c r="GT51" s="143"/>
      <c r="GU51" s="218" t="str">
        <f>IF(CE51="","",CE51)</f>
        <v/>
      </c>
      <c r="GV51" s="548"/>
      <c r="GW51" s="548"/>
      <c r="GX51" s="548"/>
      <c r="GY51" s="548"/>
      <c r="GZ51" s="548"/>
      <c r="HA51" s="548"/>
      <c r="HB51" s="548"/>
      <c r="HC51" s="548"/>
      <c r="HD51" s="429" t="s">
        <v>39</v>
      </c>
      <c r="HE51" s="188"/>
      <c r="HF51" s="181" t="s">
        <v>118</v>
      </c>
      <c r="HG51" s="142"/>
      <c r="HH51" s="142"/>
      <c r="HI51" s="142"/>
      <c r="HJ51" s="142"/>
      <c r="HK51" s="142"/>
      <c r="HL51" s="142"/>
      <c r="HM51" s="142"/>
      <c r="HN51" s="142"/>
      <c r="HO51" s="143"/>
      <c r="HP51" s="218" t="str">
        <f>IF(CZ51="","",CZ51)</f>
        <v/>
      </c>
      <c r="HQ51" s="548"/>
      <c r="HR51" s="548"/>
      <c r="HS51" s="548"/>
      <c r="HT51" s="548"/>
      <c r="HU51" s="548"/>
      <c r="HV51" s="548"/>
      <c r="HW51" s="548"/>
      <c r="HX51" s="548"/>
      <c r="HY51" s="429" t="s">
        <v>39</v>
      </c>
      <c r="HZ51" s="188"/>
    </row>
    <row r="52" spans="1:234" s="12" customFormat="1" ht="5.25" customHeight="1" x14ac:dyDescent="0.15">
      <c r="A52" s="79"/>
      <c r="B52" s="81"/>
      <c r="C52" s="638"/>
      <c r="D52" s="638"/>
      <c r="E52" s="638"/>
      <c r="F52" s="638"/>
      <c r="G52" s="638"/>
      <c r="H52" s="638"/>
      <c r="I52" s="624" t="s">
        <v>15</v>
      </c>
      <c r="J52" s="624"/>
      <c r="K52" s="624"/>
      <c r="L52" s="624"/>
      <c r="M52" s="624"/>
      <c r="N52" s="624"/>
      <c r="O52" s="624"/>
      <c r="P52" s="578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4"/>
      <c r="AB52" s="578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4"/>
      <c r="AN52" s="578"/>
      <c r="AO52" s="563"/>
      <c r="AP52" s="563"/>
      <c r="AQ52" s="563"/>
      <c r="AR52" s="563"/>
      <c r="AS52" s="563"/>
      <c r="AT52" s="563"/>
      <c r="AU52" s="563"/>
      <c r="AV52" s="563"/>
      <c r="AW52" s="563"/>
      <c r="AX52" s="563"/>
      <c r="AY52" s="564"/>
      <c r="AZ52" s="657"/>
      <c r="BA52" s="657"/>
      <c r="BB52" s="657"/>
      <c r="BC52" s="657"/>
      <c r="BD52" s="657"/>
      <c r="BE52" s="657"/>
      <c r="BF52" s="657"/>
      <c r="BG52" s="657"/>
      <c r="BH52" s="657"/>
      <c r="BI52" s="657"/>
      <c r="BJ52" s="678"/>
      <c r="BK52" s="676"/>
      <c r="BL52" s="676"/>
      <c r="BM52" s="676"/>
      <c r="BN52" s="676"/>
      <c r="BO52" s="676"/>
      <c r="BP52" s="676"/>
      <c r="BQ52" s="676"/>
      <c r="BR52" s="676"/>
      <c r="BS52" s="676"/>
      <c r="BT52" s="677"/>
      <c r="BU52" s="600"/>
      <c r="BV52" s="601"/>
      <c r="BW52" s="601"/>
      <c r="BX52" s="601"/>
      <c r="BY52" s="601"/>
      <c r="BZ52" s="601"/>
      <c r="CA52" s="601"/>
      <c r="CB52" s="601"/>
      <c r="CC52" s="601"/>
      <c r="CD52" s="602"/>
      <c r="CE52" s="909"/>
      <c r="CF52" s="910"/>
      <c r="CG52" s="910"/>
      <c r="CH52" s="910"/>
      <c r="CI52" s="910"/>
      <c r="CJ52" s="910"/>
      <c r="CK52" s="910"/>
      <c r="CL52" s="910"/>
      <c r="CM52" s="910"/>
      <c r="CN52" s="670"/>
      <c r="CO52" s="671"/>
      <c r="CP52" s="600"/>
      <c r="CQ52" s="601"/>
      <c r="CR52" s="601"/>
      <c r="CS52" s="601"/>
      <c r="CT52" s="601"/>
      <c r="CU52" s="601"/>
      <c r="CV52" s="601"/>
      <c r="CW52" s="601"/>
      <c r="CX52" s="601"/>
      <c r="CY52" s="602"/>
      <c r="CZ52" s="909"/>
      <c r="DA52" s="910"/>
      <c r="DB52" s="910"/>
      <c r="DC52" s="910"/>
      <c r="DD52" s="910"/>
      <c r="DE52" s="910"/>
      <c r="DF52" s="910"/>
      <c r="DG52" s="910"/>
      <c r="DH52" s="910"/>
      <c r="DI52" s="910"/>
      <c r="DJ52" s="912"/>
      <c r="DK52" s="100"/>
      <c r="DL52" s="79"/>
      <c r="DM52" s="79"/>
      <c r="DN52" s="63"/>
      <c r="DO52" s="64"/>
      <c r="DP52" s="66"/>
      <c r="DQ52" s="66"/>
      <c r="DR52" s="66"/>
      <c r="DS52" s="190"/>
      <c r="DT52" s="190"/>
      <c r="DU52" s="190"/>
      <c r="DV52" s="190"/>
      <c r="DW52" s="190"/>
      <c r="DX52" s="190"/>
      <c r="DY52" s="167" t="s">
        <v>15</v>
      </c>
      <c r="DZ52" s="167"/>
      <c r="EA52" s="167"/>
      <c r="EB52" s="167"/>
      <c r="EC52" s="167"/>
      <c r="ED52" s="167"/>
      <c r="EE52" s="167"/>
      <c r="EF52" s="132"/>
      <c r="EG52" s="133"/>
      <c r="EH52" s="133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5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178"/>
      <c r="GA52" s="176"/>
      <c r="GB52" s="176"/>
      <c r="GC52" s="176"/>
      <c r="GD52" s="176"/>
      <c r="GE52" s="176"/>
      <c r="GF52" s="176"/>
      <c r="GG52" s="176"/>
      <c r="GH52" s="176"/>
      <c r="GI52" s="176"/>
      <c r="GJ52" s="177"/>
      <c r="GK52" s="144"/>
      <c r="GL52" s="145"/>
      <c r="GM52" s="145"/>
      <c r="GN52" s="145"/>
      <c r="GO52" s="145"/>
      <c r="GP52" s="145"/>
      <c r="GQ52" s="145"/>
      <c r="GR52" s="145"/>
      <c r="GS52" s="145"/>
      <c r="GT52" s="146"/>
      <c r="GU52" s="890"/>
      <c r="GV52" s="891"/>
      <c r="GW52" s="891"/>
      <c r="GX52" s="891"/>
      <c r="GY52" s="891"/>
      <c r="GZ52" s="891"/>
      <c r="HA52" s="891"/>
      <c r="HB52" s="891"/>
      <c r="HC52" s="891"/>
      <c r="HD52" s="214"/>
      <c r="HE52" s="217"/>
      <c r="HF52" s="144"/>
      <c r="HG52" s="145"/>
      <c r="HH52" s="145"/>
      <c r="HI52" s="145"/>
      <c r="HJ52" s="145"/>
      <c r="HK52" s="145"/>
      <c r="HL52" s="145"/>
      <c r="HM52" s="145"/>
      <c r="HN52" s="145"/>
      <c r="HO52" s="146"/>
      <c r="HP52" s="890"/>
      <c r="HQ52" s="891"/>
      <c r="HR52" s="891"/>
      <c r="HS52" s="891"/>
      <c r="HT52" s="891"/>
      <c r="HU52" s="891"/>
      <c r="HV52" s="891"/>
      <c r="HW52" s="891"/>
      <c r="HX52" s="891"/>
      <c r="HY52" s="214"/>
      <c r="HZ52" s="217"/>
    </row>
    <row r="53" spans="1:234" s="12" customFormat="1" ht="15" customHeight="1" x14ac:dyDescent="0.15">
      <c r="A53" s="79"/>
      <c r="B53" s="81"/>
      <c r="C53" s="638"/>
      <c r="D53" s="638"/>
      <c r="E53" s="638"/>
      <c r="F53" s="638"/>
      <c r="G53" s="638"/>
      <c r="H53" s="638"/>
      <c r="I53" s="624"/>
      <c r="J53" s="624"/>
      <c r="K53" s="624"/>
      <c r="L53" s="624"/>
      <c r="M53" s="624"/>
      <c r="N53" s="624"/>
      <c r="O53" s="624"/>
      <c r="P53" s="578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4"/>
      <c r="AB53" s="578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4"/>
      <c r="AN53" s="578"/>
      <c r="AO53" s="563"/>
      <c r="AP53" s="563"/>
      <c r="AQ53" s="563"/>
      <c r="AR53" s="563"/>
      <c r="AS53" s="563"/>
      <c r="AT53" s="563"/>
      <c r="AU53" s="563"/>
      <c r="AV53" s="563"/>
      <c r="AW53" s="563"/>
      <c r="AX53" s="563"/>
      <c r="AY53" s="564"/>
      <c r="AZ53" s="657"/>
      <c r="BA53" s="657"/>
      <c r="BB53" s="657"/>
      <c r="BC53" s="657"/>
      <c r="BD53" s="657"/>
      <c r="BE53" s="657"/>
      <c r="BF53" s="657"/>
      <c r="BG53" s="657"/>
      <c r="BH53" s="657"/>
      <c r="BI53" s="657"/>
      <c r="BJ53" s="8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603"/>
      <c r="BV53" s="604"/>
      <c r="BW53" s="604"/>
      <c r="BX53" s="604"/>
      <c r="BY53" s="604"/>
      <c r="BZ53" s="604"/>
      <c r="CA53" s="604"/>
      <c r="CB53" s="604"/>
      <c r="CC53" s="604"/>
      <c r="CD53" s="605"/>
      <c r="CE53" s="911"/>
      <c r="CF53" s="902"/>
      <c r="CG53" s="902"/>
      <c r="CH53" s="902"/>
      <c r="CI53" s="902"/>
      <c r="CJ53" s="902"/>
      <c r="CK53" s="902"/>
      <c r="CL53" s="902"/>
      <c r="CM53" s="902"/>
      <c r="CN53" s="902"/>
      <c r="CO53" s="903"/>
      <c r="CP53" s="603"/>
      <c r="CQ53" s="604"/>
      <c r="CR53" s="604"/>
      <c r="CS53" s="604"/>
      <c r="CT53" s="604"/>
      <c r="CU53" s="604"/>
      <c r="CV53" s="604"/>
      <c r="CW53" s="604"/>
      <c r="CX53" s="604"/>
      <c r="CY53" s="605"/>
      <c r="CZ53" s="911"/>
      <c r="DA53" s="902"/>
      <c r="DB53" s="902"/>
      <c r="DC53" s="902"/>
      <c r="DD53" s="902"/>
      <c r="DE53" s="902"/>
      <c r="DF53" s="902"/>
      <c r="DG53" s="902"/>
      <c r="DH53" s="902"/>
      <c r="DI53" s="902"/>
      <c r="DJ53" s="903"/>
      <c r="DK53" s="70"/>
      <c r="DL53" s="79"/>
      <c r="DM53" s="79"/>
      <c r="DN53" s="63"/>
      <c r="DO53" s="64"/>
      <c r="DP53" s="66"/>
      <c r="DQ53" s="66"/>
      <c r="DR53" s="66"/>
      <c r="DS53" s="190"/>
      <c r="DT53" s="190"/>
      <c r="DU53" s="190"/>
      <c r="DV53" s="190"/>
      <c r="DW53" s="190"/>
      <c r="DX53" s="190"/>
      <c r="DY53" s="167"/>
      <c r="DZ53" s="167"/>
      <c r="EA53" s="167"/>
      <c r="EB53" s="167"/>
      <c r="EC53" s="167"/>
      <c r="ED53" s="167"/>
      <c r="EE53" s="167"/>
      <c r="EF53" s="132"/>
      <c r="EG53" s="133"/>
      <c r="EH53" s="133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5"/>
      <c r="FP53" s="241"/>
      <c r="FQ53" s="241"/>
      <c r="FR53" s="241"/>
      <c r="FS53" s="241"/>
      <c r="FT53" s="241"/>
      <c r="FU53" s="241"/>
      <c r="FV53" s="241"/>
      <c r="FW53" s="241"/>
      <c r="FX53" s="241"/>
      <c r="FY53" s="241"/>
      <c r="FZ53" s="71"/>
      <c r="GA53" s="72"/>
      <c r="GB53" s="72"/>
      <c r="GC53" s="72"/>
      <c r="GD53" s="72"/>
      <c r="GE53" s="72"/>
      <c r="GF53" s="72"/>
      <c r="GG53" s="72"/>
      <c r="GH53" s="72"/>
      <c r="GI53" s="72"/>
      <c r="GJ53" s="73"/>
      <c r="GK53" s="147"/>
      <c r="GL53" s="148"/>
      <c r="GM53" s="148"/>
      <c r="GN53" s="148"/>
      <c r="GO53" s="148"/>
      <c r="GP53" s="148"/>
      <c r="GQ53" s="148"/>
      <c r="GR53" s="148"/>
      <c r="GS53" s="148"/>
      <c r="GT53" s="149"/>
      <c r="GU53" s="892"/>
      <c r="GV53" s="888"/>
      <c r="GW53" s="888"/>
      <c r="GX53" s="888"/>
      <c r="GY53" s="888"/>
      <c r="GZ53" s="888"/>
      <c r="HA53" s="888"/>
      <c r="HB53" s="888"/>
      <c r="HC53" s="888"/>
      <c r="HD53" s="888"/>
      <c r="HE53" s="889"/>
      <c r="HF53" s="147"/>
      <c r="HG53" s="148"/>
      <c r="HH53" s="148"/>
      <c r="HI53" s="148"/>
      <c r="HJ53" s="148"/>
      <c r="HK53" s="148"/>
      <c r="HL53" s="148"/>
      <c r="HM53" s="148"/>
      <c r="HN53" s="148"/>
      <c r="HO53" s="149"/>
      <c r="HP53" s="892"/>
      <c r="HQ53" s="888"/>
      <c r="HR53" s="888"/>
      <c r="HS53" s="888"/>
      <c r="HT53" s="888"/>
      <c r="HU53" s="888"/>
      <c r="HV53" s="888"/>
      <c r="HW53" s="888"/>
      <c r="HX53" s="888"/>
      <c r="HY53" s="888"/>
      <c r="HZ53" s="889"/>
    </row>
    <row r="54" spans="1:234" s="12" customFormat="1" ht="6.6" customHeight="1" x14ac:dyDescent="0.15">
      <c r="A54" s="79"/>
      <c r="B54" s="81"/>
      <c r="C54" s="631" t="s">
        <v>19</v>
      </c>
      <c r="D54" s="631"/>
      <c r="E54" s="631"/>
      <c r="F54" s="631"/>
      <c r="G54" s="553">
        <v>1</v>
      </c>
      <c r="H54" s="553"/>
      <c r="I54" s="625" t="s">
        <v>17</v>
      </c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7" t="s">
        <v>18</v>
      </c>
      <c r="AR54" s="627"/>
      <c r="AS54" s="627"/>
      <c r="AT54" s="625"/>
      <c r="AU54" s="625"/>
      <c r="AV54" s="625"/>
      <c r="AW54" s="625"/>
      <c r="AX54" s="625"/>
      <c r="AY54" s="625"/>
      <c r="AZ54" s="631" t="s">
        <v>20</v>
      </c>
      <c r="BA54" s="631"/>
      <c r="BB54" s="631"/>
      <c r="BC54" s="631"/>
      <c r="BD54" s="553">
        <v>1</v>
      </c>
      <c r="BE54" s="553"/>
      <c r="BF54" s="625" t="s">
        <v>17</v>
      </c>
      <c r="BG54" s="625"/>
      <c r="BH54" s="625"/>
      <c r="BI54" s="625"/>
      <c r="BJ54" s="625"/>
      <c r="BK54" s="625"/>
      <c r="BL54" s="625"/>
      <c r="BM54" s="625"/>
      <c r="BN54" s="625"/>
      <c r="BO54" s="625"/>
      <c r="BP54" s="625"/>
      <c r="BQ54" s="625"/>
      <c r="BR54" s="625"/>
      <c r="BS54" s="625"/>
      <c r="BT54" s="625"/>
      <c r="BU54" s="625"/>
      <c r="BV54" s="625"/>
      <c r="BW54" s="625"/>
      <c r="BX54" s="625"/>
      <c r="BY54" s="625"/>
      <c r="BZ54" s="625"/>
      <c r="CA54" s="625"/>
      <c r="CB54" s="625"/>
      <c r="CC54" s="625"/>
      <c r="CD54" s="625"/>
      <c r="CE54" s="625"/>
      <c r="CF54" s="625"/>
      <c r="CG54" s="625"/>
      <c r="CH54" s="625"/>
      <c r="CI54" s="625"/>
      <c r="CJ54" s="625"/>
      <c r="CK54" s="625"/>
      <c r="CL54" s="625"/>
      <c r="CM54" s="625"/>
      <c r="CN54" s="627" t="s">
        <v>18</v>
      </c>
      <c r="CO54" s="627"/>
      <c r="CP54" s="627"/>
      <c r="CQ54" s="625"/>
      <c r="CR54" s="625"/>
      <c r="CS54" s="625"/>
      <c r="CT54" s="625"/>
      <c r="CU54" s="625"/>
      <c r="CV54" s="625"/>
      <c r="CW54" s="841" t="s">
        <v>82</v>
      </c>
      <c r="CX54" s="842"/>
      <c r="CY54" s="842"/>
      <c r="CZ54" s="842"/>
      <c r="DA54" s="842"/>
      <c r="DB54" s="842"/>
      <c r="DC54" s="842"/>
      <c r="DD54" s="842"/>
      <c r="DE54" s="842"/>
      <c r="DF54" s="842"/>
      <c r="DG54" s="842"/>
      <c r="DH54" s="842"/>
      <c r="DI54" s="842"/>
      <c r="DJ54" s="843"/>
      <c r="DK54" s="101"/>
      <c r="DL54" s="79"/>
      <c r="DM54" s="79"/>
      <c r="DN54" s="63"/>
      <c r="DO54" s="64"/>
      <c r="DP54" s="25"/>
      <c r="DQ54" s="25"/>
      <c r="DR54" s="25"/>
      <c r="DS54" s="174" t="s">
        <v>19</v>
      </c>
      <c r="DT54" s="174"/>
      <c r="DU54" s="174"/>
      <c r="DV54" s="174"/>
      <c r="DW54" s="117">
        <v>1</v>
      </c>
      <c r="DX54" s="117"/>
      <c r="DY54" s="118" t="s">
        <v>17</v>
      </c>
      <c r="DZ54" s="118"/>
      <c r="EA54" s="118"/>
      <c r="EB54" s="118"/>
      <c r="EC54" s="118"/>
      <c r="ED54" s="118"/>
      <c r="EE54" s="118"/>
      <c r="EF54" s="118" t="str">
        <f>IF(P54="","",P54)</f>
        <v/>
      </c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62" t="s">
        <v>18</v>
      </c>
      <c r="FH54" s="162"/>
      <c r="FI54" s="162"/>
      <c r="FJ54" s="118" t="str">
        <f>IF(AT54="","",AT54)</f>
        <v/>
      </c>
      <c r="FK54" s="118"/>
      <c r="FL54" s="118"/>
      <c r="FM54" s="118"/>
      <c r="FN54" s="118"/>
      <c r="FO54" s="118"/>
      <c r="FP54" s="174" t="s">
        <v>20</v>
      </c>
      <c r="FQ54" s="174"/>
      <c r="FR54" s="174"/>
      <c r="FS54" s="174"/>
      <c r="FT54" s="117">
        <v>1</v>
      </c>
      <c r="FU54" s="117"/>
      <c r="FV54" s="118" t="s">
        <v>17</v>
      </c>
      <c r="FW54" s="118"/>
      <c r="FX54" s="118"/>
      <c r="FY54" s="118"/>
      <c r="FZ54" s="118"/>
      <c r="GA54" s="118"/>
      <c r="GB54" s="118"/>
      <c r="GC54" s="118" t="str">
        <f>IF(BM54="","",BM54)</f>
        <v/>
      </c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62" t="s">
        <v>18</v>
      </c>
      <c r="HE54" s="162"/>
      <c r="HF54" s="162"/>
      <c r="HG54" s="118" t="str">
        <f>IF(CQ54="","",CQ54)</f>
        <v/>
      </c>
      <c r="HH54" s="118"/>
      <c r="HI54" s="118"/>
      <c r="HJ54" s="118"/>
      <c r="HK54" s="118"/>
      <c r="HL54" s="118"/>
      <c r="HM54" s="108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10"/>
    </row>
    <row r="55" spans="1:234" s="12" customFormat="1" ht="6.6" customHeight="1" x14ac:dyDescent="0.15">
      <c r="A55" s="79"/>
      <c r="B55" s="81"/>
      <c r="C55" s="631"/>
      <c r="D55" s="631"/>
      <c r="E55" s="631"/>
      <c r="F55" s="631"/>
      <c r="G55" s="553"/>
      <c r="H55" s="553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26"/>
      <c r="X55" s="626"/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7"/>
      <c r="AR55" s="627"/>
      <c r="AS55" s="627"/>
      <c r="AT55" s="625"/>
      <c r="AU55" s="625"/>
      <c r="AV55" s="625"/>
      <c r="AW55" s="625"/>
      <c r="AX55" s="625"/>
      <c r="AY55" s="625"/>
      <c r="AZ55" s="631"/>
      <c r="BA55" s="631"/>
      <c r="BB55" s="631"/>
      <c r="BC55" s="631"/>
      <c r="BD55" s="553"/>
      <c r="BE55" s="553"/>
      <c r="BF55" s="626"/>
      <c r="BG55" s="626"/>
      <c r="BH55" s="626"/>
      <c r="BI55" s="626"/>
      <c r="BJ55" s="626"/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7"/>
      <c r="CO55" s="627"/>
      <c r="CP55" s="627"/>
      <c r="CQ55" s="625"/>
      <c r="CR55" s="625"/>
      <c r="CS55" s="625"/>
      <c r="CT55" s="625"/>
      <c r="CU55" s="625"/>
      <c r="CV55" s="625"/>
      <c r="CW55" s="844"/>
      <c r="CX55" s="842"/>
      <c r="CY55" s="842"/>
      <c r="CZ55" s="842"/>
      <c r="DA55" s="842"/>
      <c r="DB55" s="842"/>
      <c r="DC55" s="842"/>
      <c r="DD55" s="842"/>
      <c r="DE55" s="842"/>
      <c r="DF55" s="842"/>
      <c r="DG55" s="842"/>
      <c r="DH55" s="842"/>
      <c r="DI55" s="842"/>
      <c r="DJ55" s="843"/>
      <c r="DK55" s="101"/>
      <c r="DL55" s="79"/>
      <c r="DM55" s="79"/>
      <c r="DN55" s="63"/>
      <c r="DO55" s="64"/>
      <c r="DP55" s="25"/>
      <c r="DQ55" s="25"/>
      <c r="DR55" s="25"/>
      <c r="DS55" s="174"/>
      <c r="DT55" s="174"/>
      <c r="DU55" s="174"/>
      <c r="DV55" s="174"/>
      <c r="DW55" s="117"/>
      <c r="DX55" s="117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2"/>
      <c r="FH55" s="162"/>
      <c r="FI55" s="162"/>
      <c r="FJ55" s="118"/>
      <c r="FK55" s="118"/>
      <c r="FL55" s="118"/>
      <c r="FM55" s="118"/>
      <c r="FN55" s="118"/>
      <c r="FO55" s="118"/>
      <c r="FP55" s="174"/>
      <c r="FQ55" s="174"/>
      <c r="FR55" s="174"/>
      <c r="FS55" s="174"/>
      <c r="FT55" s="117"/>
      <c r="FU55" s="117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2"/>
      <c r="HE55" s="162"/>
      <c r="HF55" s="162"/>
      <c r="HG55" s="118"/>
      <c r="HH55" s="118"/>
      <c r="HI55" s="118"/>
      <c r="HJ55" s="118"/>
      <c r="HK55" s="118"/>
      <c r="HL55" s="118"/>
      <c r="HM55" s="111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3"/>
    </row>
    <row r="56" spans="1:234" s="12" customFormat="1" ht="10.5" customHeight="1" x14ac:dyDescent="0.15">
      <c r="A56" s="79"/>
      <c r="B56" s="81"/>
      <c r="C56" s="631"/>
      <c r="D56" s="631"/>
      <c r="E56" s="631"/>
      <c r="F56" s="631"/>
      <c r="G56" s="553"/>
      <c r="H56" s="553"/>
      <c r="I56" s="628" t="s">
        <v>16</v>
      </c>
      <c r="J56" s="628"/>
      <c r="K56" s="628"/>
      <c r="L56" s="628"/>
      <c r="M56" s="628"/>
      <c r="N56" s="628"/>
      <c r="O56" s="628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  <c r="AO56" s="629"/>
      <c r="AP56" s="629"/>
      <c r="AQ56" s="627"/>
      <c r="AR56" s="627"/>
      <c r="AS56" s="627"/>
      <c r="AT56" s="625"/>
      <c r="AU56" s="625"/>
      <c r="AV56" s="625"/>
      <c r="AW56" s="625"/>
      <c r="AX56" s="625"/>
      <c r="AY56" s="625"/>
      <c r="AZ56" s="631"/>
      <c r="BA56" s="631"/>
      <c r="BB56" s="631"/>
      <c r="BC56" s="631"/>
      <c r="BD56" s="553"/>
      <c r="BE56" s="553"/>
      <c r="BF56" s="628" t="s">
        <v>16</v>
      </c>
      <c r="BG56" s="628"/>
      <c r="BH56" s="628"/>
      <c r="BI56" s="628"/>
      <c r="BJ56" s="628"/>
      <c r="BK56" s="628"/>
      <c r="BL56" s="628"/>
      <c r="BM56" s="629"/>
      <c r="BN56" s="629"/>
      <c r="BO56" s="629"/>
      <c r="BP56" s="629"/>
      <c r="BQ56" s="629"/>
      <c r="BR56" s="629"/>
      <c r="BS56" s="629"/>
      <c r="BT56" s="629"/>
      <c r="BU56" s="629"/>
      <c r="BV56" s="629"/>
      <c r="BW56" s="629"/>
      <c r="BX56" s="629"/>
      <c r="BY56" s="629"/>
      <c r="BZ56" s="629"/>
      <c r="CA56" s="629"/>
      <c r="CB56" s="629"/>
      <c r="CC56" s="629"/>
      <c r="CD56" s="629"/>
      <c r="CE56" s="629"/>
      <c r="CF56" s="629"/>
      <c r="CG56" s="629"/>
      <c r="CH56" s="629"/>
      <c r="CI56" s="629"/>
      <c r="CJ56" s="629"/>
      <c r="CK56" s="629"/>
      <c r="CL56" s="629"/>
      <c r="CM56" s="629"/>
      <c r="CN56" s="627"/>
      <c r="CO56" s="627"/>
      <c r="CP56" s="627"/>
      <c r="CQ56" s="625"/>
      <c r="CR56" s="625"/>
      <c r="CS56" s="625"/>
      <c r="CT56" s="625"/>
      <c r="CU56" s="625"/>
      <c r="CV56" s="625"/>
      <c r="CW56" s="844"/>
      <c r="CX56" s="842"/>
      <c r="CY56" s="842"/>
      <c r="CZ56" s="842"/>
      <c r="DA56" s="842"/>
      <c r="DB56" s="842"/>
      <c r="DC56" s="842"/>
      <c r="DD56" s="842"/>
      <c r="DE56" s="842"/>
      <c r="DF56" s="842"/>
      <c r="DG56" s="842"/>
      <c r="DH56" s="842"/>
      <c r="DI56" s="842"/>
      <c r="DJ56" s="843"/>
      <c r="DK56" s="101"/>
      <c r="DL56" s="79"/>
      <c r="DM56" s="79"/>
      <c r="DN56" s="63"/>
      <c r="DO56" s="64"/>
      <c r="DP56" s="25"/>
      <c r="DQ56" s="25"/>
      <c r="DR56" s="25"/>
      <c r="DS56" s="174"/>
      <c r="DT56" s="174"/>
      <c r="DU56" s="174"/>
      <c r="DV56" s="174"/>
      <c r="DW56" s="117"/>
      <c r="DX56" s="117"/>
      <c r="DY56" s="163" t="s">
        <v>16</v>
      </c>
      <c r="DZ56" s="163"/>
      <c r="EA56" s="163"/>
      <c r="EB56" s="163"/>
      <c r="EC56" s="163"/>
      <c r="ED56" s="163"/>
      <c r="EE56" s="163"/>
      <c r="EF56" s="164" t="str">
        <f>IF(P56="","",P56)</f>
        <v/>
      </c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2"/>
      <c r="FH56" s="162"/>
      <c r="FI56" s="162"/>
      <c r="FJ56" s="118"/>
      <c r="FK56" s="118"/>
      <c r="FL56" s="118"/>
      <c r="FM56" s="118"/>
      <c r="FN56" s="118"/>
      <c r="FO56" s="118"/>
      <c r="FP56" s="174"/>
      <c r="FQ56" s="174"/>
      <c r="FR56" s="174"/>
      <c r="FS56" s="174"/>
      <c r="FT56" s="117"/>
      <c r="FU56" s="117"/>
      <c r="FV56" s="163" t="s">
        <v>16</v>
      </c>
      <c r="FW56" s="163"/>
      <c r="FX56" s="163"/>
      <c r="FY56" s="163"/>
      <c r="FZ56" s="163"/>
      <c r="GA56" s="163"/>
      <c r="GB56" s="163"/>
      <c r="GC56" s="165" t="str">
        <f>IF(BM56="","",BM56)</f>
        <v/>
      </c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2"/>
      <c r="HE56" s="162"/>
      <c r="HF56" s="162"/>
      <c r="HG56" s="118"/>
      <c r="HH56" s="118"/>
      <c r="HI56" s="118"/>
      <c r="HJ56" s="118"/>
      <c r="HK56" s="118"/>
      <c r="HL56" s="118"/>
      <c r="HM56" s="111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3"/>
    </row>
    <row r="57" spans="1:234" s="12" customFormat="1" ht="10.5" customHeight="1" x14ac:dyDescent="0.15">
      <c r="A57" s="79"/>
      <c r="B57" s="81"/>
      <c r="C57" s="631"/>
      <c r="D57" s="631"/>
      <c r="E57" s="631"/>
      <c r="F57" s="631"/>
      <c r="G57" s="553"/>
      <c r="H57" s="553"/>
      <c r="I57" s="591"/>
      <c r="J57" s="591"/>
      <c r="K57" s="591"/>
      <c r="L57" s="591"/>
      <c r="M57" s="591"/>
      <c r="N57" s="591"/>
      <c r="O57" s="591"/>
      <c r="P57" s="630"/>
      <c r="Q57" s="630"/>
      <c r="R57" s="630"/>
      <c r="S57" s="630"/>
      <c r="T57" s="630"/>
      <c r="U57" s="630"/>
      <c r="V57" s="630"/>
      <c r="W57" s="630"/>
      <c r="X57" s="630"/>
      <c r="Y57" s="630"/>
      <c r="Z57" s="630"/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630"/>
      <c r="AL57" s="630"/>
      <c r="AM57" s="630"/>
      <c r="AN57" s="630"/>
      <c r="AO57" s="630"/>
      <c r="AP57" s="630"/>
      <c r="AQ57" s="627"/>
      <c r="AR57" s="627"/>
      <c r="AS57" s="627"/>
      <c r="AT57" s="625"/>
      <c r="AU57" s="625"/>
      <c r="AV57" s="625"/>
      <c r="AW57" s="625"/>
      <c r="AX57" s="625"/>
      <c r="AY57" s="625"/>
      <c r="AZ57" s="631"/>
      <c r="BA57" s="631"/>
      <c r="BB57" s="631"/>
      <c r="BC57" s="631"/>
      <c r="BD57" s="553"/>
      <c r="BE57" s="553"/>
      <c r="BF57" s="591"/>
      <c r="BG57" s="591"/>
      <c r="BH57" s="591"/>
      <c r="BI57" s="591"/>
      <c r="BJ57" s="591"/>
      <c r="BK57" s="591"/>
      <c r="BL57" s="591"/>
      <c r="BM57" s="630"/>
      <c r="BN57" s="630"/>
      <c r="BO57" s="630"/>
      <c r="BP57" s="630"/>
      <c r="BQ57" s="630"/>
      <c r="BR57" s="630"/>
      <c r="BS57" s="630"/>
      <c r="BT57" s="630"/>
      <c r="BU57" s="630"/>
      <c r="BV57" s="630"/>
      <c r="BW57" s="630"/>
      <c r="BX57" s="630"/>
      <c r="BY57" s="630"/>
      <c r="BZ57" s="630"/>
      <c r="CA57" s="630"/>
      <c r="CB57" s="630"/>
      <c r="CC57" s="630"/>
      <c r="CD57" s="630"/>
      <c r="CE57" s="630"/>
      <c r="CF57" s="630"/>
      <c r="CG57" s="630"/>
      <c r="CH57" s="630"/>
      <c r="CI57" s="630"/>
      <c r="CJ57" s="630"/>
      <c r="CK57" s="630"/>
      <c r="CL57" s="630"/>
      <c r="CM57" s="630"/>
      <c r="CN57" s="627"/>
      <c r="CO57" s="627"/>
      <c r="CP57" s="627"/>
      <c r="CQ57" s="625"/>
      <c r="CR57" s="625"/>
      <c r="CS57" s="625"/>
      <c r="CT57" s="625"/>
      <c r="CU57" s="625"/>
      <c r="CV57" s="625"/>
      <c r="CW57" s="606"/>
      <c r="CX57" s="607"/>
      <c r="CY57" s="607"/>
      <c r="CZ57" s="607"/>
      <c r="DA57" s="607"/>
      <c r="DB57" s="607"/>
      <c r="DC57" s="607"/>
      <c r="DD57" s="607"/>
      <c r="DE57" s="607"/>
      <c r="DF57" s="607"/>
      <c r="DG57" s="607"/>
      <c r="DH57" s="607"/>
      <c r="DI57" s="607"/>
      <c r="DJ57" s="608"/>
      <c r="DK57" s="102"/>
      <c r="DL57" s="79"/>
      <c r="DM57" s="79"/>
      <c r="DN57" s="63"/>
      <c r="DO57" s="64"/>
      <c r="DP57" s="25"/>
      <c r="DQ57" s="25"/>
      <c r="DR57" s="25"/>
      <c r="DS57" s="174"/>
      <c r="DT57" s="174"/>
      <c r="DU57" s="174"/>
      <c r="DV57" s="174"/>
      <c r="DW57" s="117"/>
      <c r="DX57" s="117"/>
      <c r="DY57" s="138"/>
      <c r="DZ57" s="138"/>
      <c r="EA57" s="138"/>
      <c r="EB57" s="138"/>
      <c r="EC57" s="138"/>
      <c r="ED57" s="138"/>
      <c r="EE57" s="13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62"/>
      <c r="FH57" s="162"/>
      <c r="FI57" s="162"/>
      <c r="FJ57" s="118"/>
      <c r="FK57" s="118"/>
      <c r="FL57" s="118"/>
      <c r="FM57" s="118"/>
      <c r="FN57" s="118"/>
      <c r="FO57" s="118"/>
      <c r="FP57" s="174"/>
      <c r="FQ57" s="174"/>
      <c r="FR57" s="174"/>
      <c r="FS57" s="174"/>
      <c r="FT57" s="117"/>
      <c r="FU57" s="117"/>
      <c r="FV57" s="138"/>
      <c r="FW57" s="138"/>
      <c r="FX57" s="138"/>
      <c r="FY57" s="138"/>
      <c r="FZ57" s="138"/>
      <c r="GA57" s="138"/>
      <c r="GB57" s="138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2"/>
      <c r="HE57" s="162"/>
      <c r="HF57" s="162"/>
      <c r="HG57" s="118"/>
      <c r="HH57" s="118"/>
      <c r="HI57" s="118"/>
      <c r="HJ57" s="118"/>
      <c r="HK57" s="118"/>
      <c r="HL57" s="118"/>
      <c r="HM57" s="111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3"/>
    </row>
    <row r="58" spans="1:234" s="12" customFormat="1" ht="9.9499999999999993" customHeight="1" x14ac:dyDescent="0.15">
      <c r="A58" s="79"/>
      <c r="B58" s="81"/>
      <c r="C58" s="631"/>
      <c r="D58" s="631"/>
      <c r="E58" s="631"/>
      <c r="F58" s="631"/>
      <c r="G58" s="553"/>
      <c r="H58" s="553"/>
      <c r="I58" s="624" t="s">
        <v>15</v>
      </c>
      <c r="J58" s="624"/>
      <c r="K58" s="624"/>
      <c r="L58" s="624"/>
      <c r="M58" s="624"/>
      <c r="N58" s="624"/>
      <c r="O58" s="624"/>
      <c r="P58" s="632"/>
      <c r="Q58" s="598"/>
      <c r="R58" s="633"/>
      <c r="S58" s="635"/>
      <c r="T58" s="598"/>
      <c r="U58" s="633"/>
      <c r="V58" s="635"/>
      <c r="W58" s="598"/>
      <c r="X58" s="633"/>
      <c r="Y58" s="635"/>
      <c r="Z58" s="598"/>
      <c r="AA58" s="599"/>
      <c r="AB58" s="632"/>
      <c r="AC58" s="598"/>
      <c r="AD58" s="633"/>
      <c r="AE58" s="635"/>
      <c r="AF58" s="598"/>
      <c r="AG58" s="633"/>
      <c r="AH58" s="635"/>
      <c r="AI58" s="598"/>
      <c r="AJ58" s="633"/>
      <c r="AK58" s="635"/>
      <c r="AL58" s="598"/>
      <c r="AM58" s="599"/>
      <c r="AN58" s="632"/>
      <c r="AO58" s="598"/>
      <c r="AP58" s="633"/>
      <c r="AQ58" s="635"/>
      <c r="AR58" s="598"/>
      <c r="AS58" s="633"/>
      <c r="AT58" s="563"/>
      <c r="AU58" s="563"/>
      <c r="AV58" s="563"/>
      <c r="AW58" s="563"/>
      <c r="AX58" s="563"/>
      <c r="AY58" s="564"/>
      <c r="AZ58" s="631"/>
      <c r="BA58" s="631"/>
      <c r="BB58" s="631"/>
      <c r="BC58" s="631"/>
      <c r="BD58" s="553"/>
      <c r="BE58" s="553"/>
      <c r="BF58" s="624" t="s">
        <v>15</v>
      </c>
      <c r="BG58" s="624"/>
      <c r="BH58" s="624"/>
      <c r="BI58" s="624"/>
      <c r="BJ58" s="624"/>
      <c r="BK58" s="624"/>
      <c r="BL58" s="624"/>
      <c r="BM58" s="578"/>
      <c r="BN58" s="563"/>
      <c r="BO58" s="563"/>
      <c r="BP58" s="563"/>
      <c r="BQ58" s="563"/>
      <c r="BR58" s="563"/>
      <c r="BS58" s="563"/>
      <c r="BT58" s="563"/>
      <c r="BU58" s="563"/>
      <c r="BV58" s="563"/>
      <c r="BW58" s="563"/>
      <c r="BX58" s="564"/>
      <c r="BY58" s="578"/>
      <c r="BZ58" s="563"/>
      <c r="CA58" s="563"/>
      <c r="CB58" s="563"/>
      <c r="CC58" s="563"/>
      <c r="CD58" s="563"/>
      <c r="CE58" s="563"/>
      <c r="CF58" s="563"/>
      <c r="CG58" s="563"/>
      <c r="CH58" s="563"/>
      <c r="CI58" s="563"/>
      <c r="CJ58" s="564"/>
      <c r="CK58" s="578"/>
      <c r="CL58" s="563"/>
      <c r="CM58" s="563"/>
      <c r="CN58" s="563"/>
      <c r="CO58" s="563"/>
      <c r="CP58" s="563"/>
      <c r="CQ58" s="563"/>
      <c r="CR58" s="563"/>
      <c r="CS58" s="563"/>
      <c r="CT58" s="563"/>
      <c r="CU58" s="563"/>
      <c r="CV58" s="564"/>
      <c r="CW58" s="609"/>
      <c r="CX58" s="607"/>
      <c r="CY58" s="607"/>
      <c r="CZ58" s="607"/>
      <c r="DA58" s="607"/>
      <c r="DB58" s="607"/>
      <c r="DC58" s="607"/>
      <c r="DD58" s="607"/>
      <c r="DE58" s="607"/>
      <c r="DF58" s="607"/>
      <c r="DG58" s="607"/>
      <c r="DH58" s="607"/>
      <c r="DI58" s="607"/>
      <c r="DJ58" s="608"/>
      <c r="DK58" s="102"/>
      <c r="DL58" s="79"/>
      <c r="DM58" s="79"/>
      <c r="DN58" s="63"/>
      <c r="DO58" s="64"/>
      <c r="DP58" s="25"/>
      <c r="DQ58" s="25"/>
      <c r="DR58" s="25"/>
      <c r="DS58" s="174"/>
      <c r="DT58" s="174"/>
      <c r="DU58" s="174"/>
      <c r="DV58" s="174"/>
      <c r="DW58" s="117"/>
      <c r="DX58" s="117"/>
      <c r="DY58" s="167" t="s">
        <v>15</v>
      </c>
      <c r="DZ58" s="167"/>
      <c r="EA58" s="167"/>
      <c r="EB58" s="167"/>
      <c r="EC58" s="167"/>
      <c r="ED58" s="167"/>
      <c r="EE58" s="167"/>
      <c r="EF58" s="168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70"/>
      <c r="FP58" s="174"/>
      <c r="FQ58" s="174"/>
      <c r="FR58" s="174"/>
      <c r="FS58" s="174"/>
      <c r="FT58" s="117"/>
      <c r="FU58" s="117"/>
      <c r="FV58" s="167" t="s">
        <v>15</v>
      </c>
      <c r="FW58" s="167"/>
      <c r="FX58" s="167"/>
      <c r="FY58" s="167"/>
      <c r="FZ58" s="167"/>
      <c r="GA58" s="167"/>
      <c r="GB58" s="167"/>
      <c r="GC58" s="168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70"/>
      <c r="HM58" s="111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3"/>
    </row>
    <row r="59" spans="1:234" s="12" customFormat="1" ht="9.9499999999999993" customHeight="1" x14ac:dyDescent="0.15">
      <c r="A59" s="79"/>
      <c r="B59" s="81"/>
      <c r="C59" s="631"/>
      <c r="D59" s="631"/>
      <c r="E59" s="631"/>
      <c r="F59" s="631"/>
      <c r="G59" s="553"/>
      <c r="H59" s="553"/>
      <c r="I59" s="624"/>
      <c r="J59" s="624"/>
      <c r="K59" s="624"/>
      <c r="L59" s="624"/>
      <c r="M59" s="624"/>
      <c r="N59" s="624"/>
      <c r="O59" s="624"/>
      <c r="P59" s="603"/>
      <c r="Q59" s="604"/>
      <c r="R59" s="634"/>
      <c r="S59" s="636"/>
      <c r="T59" s="604"/>
      <c r="U59" s="634"/>
      <c r="V59" s="636"/>
      <c r="W59" s="604"/>
      <c r="X59" s="634"/>
      <c r="Y59" s="636"/>
      <c r="Z59" s="604"/>
      <c r="AA59" s="605"/>
      <c r="AB59" s="603"/>
      <c r="AC59" s="604"/>
      <c r="AD59" s="634"/>
      <c r="AE59" s="636"/>
      <c r="AF59" s="604"/>
      <c r="AG59" s="634"/>
      <c r="AH59" s="636"/>
      <c r="AI59" s="604"/>
      <c r="AJ59" s="634"/>
      <c r="AK59" s="636"/>
      <c r="AL59" s="604"/>
      <c r="AM59" s="605"/>
      <c r="AN59" s="603"/>
      <c r="AO59" s="604"/>
      <c r="AP59" s="634"/>
      <c r="AQ59" s="636"/>
      <c r="AR59" s="604"/>
      <c r="AS59" s="634"/>
      <c r="AT59" s="563"/>
      <c r="AU59" s="563"/>
      <c r="AV59" s="563"/>
      <c r="AW59" s="563"/>
      <c r="AX59" s="563"/>
      <c r="AY59" s="564"/>
      <c r="AZ59" s="631"/>
      <c r="BA59" s="631"/>
      <c r="BB59" s="631"/>
      <c r="BC59" s="631"/>
      <c r="BD59" s="553"/>
      <c r="BE59" s="553"/>
      <c r="BF59" s="624"/>
      <c r="BG59" s="624"/>
      <c r="BH59" s="624"/>
      <c r="BI59" s="624"/>
      <c r="BJ59" s="624"/>
      <c r="BK59" s="624"/>
      <c r="BL59" s="624"/>
      <c r="BM59" s="578"/>
      <c r="BN59" s="563"/>
      <c r="BO59" s="563"/>
      <c r="BP59" s="563"/>
      <c r="BQ59" s="563"/>
      <c r="BR59" s="563"/>
      <c r="BS59" s="563"/>
      <c r="BT59" s="563"/>
      <c r="BU59" s="563"/>
      <c r="BV59" s="563"/>
      <c r="BW59" s="563"/>
      <c r="BX59" s="564"/>
      <c r="BY59" s="578"/>
      <c r="BZ59" s="563"/>
      <c r="CA59" s="563"/>
      <c r="CB59" s="563"/>
      <c r="CC59" s="563"/>
      <c r="CD59" s="563"/>
      <c r="CE59" s="563"/>
      <c r="CF59" s="563"/>
      <c r="CG59" s="563"/>
      <c r="CH59" s="563"/>
      <c r="CI59" s="563"/>
      <c r="CJ59" s="564"/>
      <c r="CK59" s="578"/>
      <c r="CL59" s="563"/>
      <c r="CM59" s="563"/>
      <c r="CN59" s="563"/>
      <c r="CO59" s="563"/>
      <c r="CP59" s="563"/>
      <c r="CQ59" s="563"/>
      <c r="CR59" s="563"/>
      <c r="CS59" s="563"/>
      <c r="CT59" s="563"/>
      <c r="CU59" s="563"/>
      <c r="CV59" s="564"/>
      <c r="CW59" s="609"/>
      <c r="CX59" s="607"/>
      <c r="CY59" s="607"/>
      <c r="CZ59" s="607"/>
      <c r="DA59" s="607"/>
      <c r="DB59" s="607"/>
      <c r="DC59" s="607"/>
      <c r="DD59" s="607"/>
      <c r="DE59" s="607"/>
      <c r="DF59" s="607"/>
      <c r="DG59" s="607"/>
      <c r="DH59" s="607"/>
      <c r="DI59" s="607"/>
      <c r="DJ59" s="608"/>
      <c r="DK59" s="102"/>
      <c r="DL59" s="79"/>
      <c r="DM59" s="79"/>
      <c r="DN59" s="63"/>
      <c r="DO59" s="64"/>
      <c r="DP59" s="25"/>
      <c r="DQ59" s="25"/>
      <c r="DR59" s="25"/>
      <c r="DS59" s="174"/>
      <c r="DT59" s="174"/>
      <c r="DU59" s="174"/>
      <c r="DV59" s="174"/>
      <c r="DW59" s="117"/>
      <c r="DX59" s="117"/>
      <c r="DY59" s="167"/>
      <c r="DZ59" s="167"/>
      <c r="EA59" s="167"/>
      <c r="EB59" s="167"/>
      <c r="EC59" s="167"/>
      <c r="ED59" s="167"/>
      <c r="EE59" s="167"/>
      <c r="EF59" s="171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3"/>
      <c r="FP59" s="174"/>
      <c r="FQ59" s="174"/>
      <c r="FR59" s="174"/>
      <c r="FS59" s="174"/>
      <c r="FT59" s="117"/>
      <c r="FU59" s="117"/>
      <c r="FV59" s="167"/>
      <c r="FW59" s="167"/>
      <c r="FX59" s="167"/>
      <c r="FY59" s="167"/>
      <c r="FZ59" s="167"/>
      <c r="GA59" s="167"/>
      <c r="GB59" s="167"/>
      <c r="GC59" s="171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3"/>
      <c r="HM59" s="111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3"/>
    </row>
    <row r="60" spans="1:234" s="12" customFormat="1" ht="6.6" customHeight="1" x14ac:dyDescent="0.15">
      <c r="A60" s="79"/>
      <c r="B60" s="81"/>
      <c r="C60" s="631"/>
      <c r="D60" s="631"/>
      <c r="E60" s="631"/>
      <c r="F60" s="631"/>
      <c r="G60" s="553">
        <v>2</v>
      </c>
      <c r="H60" s="553"/>
      <c r="I60" s="625" t="s">
        <v>17</v>
      </c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7" t="s">
        <v>18</v>
      </c>
      <c r="AR60" s="627"/>
      <c r="AS60" s="627"/>
      <c r="AT60" s="625"/>
      <c r="AU60" s="625"/>
      <c r="AV60" s="625"/>
      <c r="AW60" s="625"/>
      <c r="AX60" s="625"/>
      <c r="AY60" s="625"/>
      <c r="AZ60" s="631"/>
      <c r="BA60" s="631"/>
      <c r="BB60" s="631"/>
      <c r="BC60" s="631"/>
      <c r="BD60" s="553">
        <v>2</v>
      </c>
      <c r="BE60" s="553"/>
      <c r="BF60" s="625" t="s">
        <v>17</v>
      </c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7" t="s">
        <v>18</v>
      </c>
      <c r="CO60" s="627"/>
      <c r="CP60" s="627"/>
      <c r="CQ60" s="625"/>
      <c r="CR60" s="625"/>
      <c r="CS60" s="625"/>
      <c r="CT60" s="625"/>
      <c r="CU60" s="625"/>
      <c r="CV60" s="625"/>
      <c r="CW60" s="609"/>
      <c r="CX60" s="607"/>
      <c r="CY60" s="607"/>
      <c r="CZ60" s="607"/>
      <c r="DA60" s="607"/>
      <c r="DB60" s="607"/>
      <c r="DC60" s="607"/>
      <c r="DD60" s="607"/>
      <c r="DE60" s="607"/>
      <c r="DF60" s="607"/>
      <c r="DG60" s="607"/>
      <c r="DH60" s="607"/>
      <c r="DI60" s="607"/>
      <c r="DJ60" s="608"/>
      <c r="DK60" s="102"/>
      <c r="DL60" s="79"/>
      <c r="DM60" s="79"/>
      <c r="DN60" s="63"/>
      <c r="DO60" s="64"/>
      <c r="DP60" s="25"/>
      <c r="DQ60" s="25"/>
      <c r="DR60" s="25"/>
      <c r="DS60" s="174"/>
      <c r="DT60" s="174"/>
      <c r="DU60" s="174"/>
      <c r="DV60" s="174"/>
      <c r="DW60" s="117">
        <v>2</v>
      </c>
      <c r="DX60" s="117"/>
      <c r="DY60" s="118" t="s">
        <v>17</v>
      </c>
      <c r="DZ60" s="118"/>
      <c r="EA60" s="118"/>
      <c r="EB60" s="118"/>
      <c r="EC60" s="118"/>
      <c r="ED60" s="118"/>
      <c r="EE60" s="118"/>
      <c r="EF60" s="118" t="str">
        <f>IF(P60="","",P60)</f>
        <v/>
      </c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62" t="s">
        <v>18</v>
      </c>
      <c r="FH60" s="162"/>
      <c r="FI60" s="162"/>
      <c r="FJ60" s="118" t="str">
        <f>IF(AT60="","",AT60)</f>
        <v/>
      </c>
      <c r="FK60" s="118"/>
      <c r="FL60" s="118"/>
      <c r="FM60" s="118"/>
      <c r="FN60" s="118"/>
      <c r="FO60" s="118"/>
      <c r="FP60" s="174"/>
      <c r="FQ60" s="174"/>
      <c r="FR60" s="174"/>
      <c r="FS60" s="174"/>
      <c r="FT60" s="117">
        <v>2</v>
      </c>
      <c r="FU60" s="117"/>
      <c r="FV60" s="118" t="s">
        <v>17</v>
      </c>
      <c r="FW60" s="118"/>
      <c r="FX60" s="118"/>
      <c r="FY60" s="118"/>
      <c r="FZ60" s="118"/>
      <c r="GA60" s="118"/>
      <c r="GB60" s="118"/>
      <c r="GC60" s="118" t="str">
        <f>IF(BM60="","",BM60)</f>
        <v/>
      </c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62" t="s">
        <v>18</v>
      </c>
      <c r="HE60" s="162"/>
      <c r="HF60" s="162"/>
      <c r="HG60" s="118" t="str">
        <f>IF(CQ60="","",CQ60)</f>
        <v/>
      </c>
      <c r="HH60" s="118"/>
      <c r="HI60" s="118"/>
      <c r="HJ60" s="118"/>
      <c r="HK60" s="118"/>
      <c r="HL60" s="118"/>
      <c r="HM60" s="111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3"/>
    </row>
    <row r="61" spans="1:234" s="12" customFormat="1" ht="6.6" customHeight="1" x14ac:dyDescent="0.15">
      <c r="A61" s="79"/>
      <c r="B61" s="81"/>
      <c r="C61" s="631"/>
      <c r="D61" s="631"/>
      <c r="E61" s="631"/>
      <c r="F61" s="631"/>
      <c r="G61" s="553"/>
      <c r="H61" s="553"/>
      <c r="I61" s="626"/>
      <c r="J61" s="626"/>
      <c r="K61" s="626"/>
      <c r="L61" s="626"/>
      <c r="M61" s="626"/>
      <c r="N61" s="626"/>
      <c r="O61" s="626"/>
      <c r="P61" s="626"/>
      <c r="Q61" s="626"/>
      <c r="R61" s="626"/>
      <c r="S61" s="626"/>
      <c r="T61" s="626"/>
      <c r="U61" s="626"/>
      <c r="V61" s="626"/>
      <c r="W61" s="626"/>
      <c r="X61" s="626"/>
      <c r="Y61" s="626"/>
      <c r="Z61" s="626"/>
      <c r="AA61" s="626"/>
      <c r="AB61" s="626"/>
      <c r="AC61" s="626"/>
      <c r="AD61" s="626"/>
      <c r="AE61" s="626"/>
      <c r="AF61" s="626"/>
      <c r="AG61" s="626"/>
      <c r="AH61" s="626"/>
      <c r="AI61" s="626"/>
      <c r="AJ61" s="626"/>
      <c r="AK61" s="626"/>
      <c r="AL61" s="626"/>
      <c r="AM61" s="626"/>
      <c r="AN61" s="626"/>
      <c r="AO61" s="626"/>
      <c r="AP61" s="626"/>
      <c r="AQ61" s="627"/>
      <c r="AR61" s="627"/>
      <c r="AS61" s="627"/>
      <c r="AT61" s="625"/>
      <c r="AU61" s="625"/>
      <c r="AV61" s="625"/>
      <c r="AW61" s="625"/>
      <c r="AX61" s="625"/>
      <c r="AY61" s="625"/>
      <c r="AZ61" s="631"/>
      <c r="BA61" s="631"/>
      <c r="BB61" s="631"/>
      <c r="BC61" s="631"/>
      <c r="BD61" s="553"/>
      <c r="BE61" s="553"/>
      <c r="BF61" s="626"/>
      <c r="BG61" s="626"/>
      <c r="BH61" s="626"/>
      <c r="BI61" s="626"/>
      <c r="BJ61" s="626"/>
      <c r="BK61" s="626"/>
      <c r="BL61" s="626"/>
      <c r="BM61" s="626"/>
      <c r="BN61" s="626"/>
      <c r="BO61" s="626"/>
      <c r="BP61" s="626"/>
      <c r="BQ61" s="626"/>
      <c r="BR61" s="626"/>
      <c r="BS61" s="626"/>
      <c r="BT61" s="626"/>
      <c r="BU61" s="626"/>
      <c r="BV61" s="626"/>
      <c r="BW61" s="626"/>
      <c r="BX61" s="626"/>
      <c r="BY61" s="626"/>
      <c r="BZ61" s="626"/>
      <c r="CA61" s="626"/>
      <c r="CB61" s="626"/>
      <c r="CC61" s="626"/>
      <c r="CD61" s="626"/>
      <c r="CE61" s="626"/>
      <c r="CF61" s="626"/>
      <c r="CG61" s="626"/>
      <c r="CH61" s="626"/>
      <c r="CI61" s="626"/>
      <c r="CJ61" s="626"/>
      <c r="CK61" s="626"/>
      <c r="CL61" s="626"/>
      <c r="CM61" s="626"/>
      <c r="CN61" s="627"/>
      <c r="CO61" s="627"/>
      <c r="CP61" s="627"/>
      <c r="CQ61" s="625"/>
      <c r="CR61" s="625"/>
      <c r="CS61" s="625"/>
      <c r="CT61" s="625"/>
      <c r="CU61" s="625"/>
      <c r="CV61" s="625"/>
      <c r="CW61" s="609"/>
      <c r="CX61" s="607"/>
      <c r="CY61" s="607"/>
      <c r="CZ61" s="607"/>
      <c r="DA61" s="607"/>
      <c r="DB61" s="607"/>
      <c r="DC61" s="607"/>
      <c r="DD61" s="607"/>
      <c r="DE61" s="607"/>
      <c r="DF61" s="607"/>
      <c r="DG61" s="607"/>
      <c r="DH61" s="607"/>
      <c r="DI61" s="607"/>
      <c r="DJ61" s="608"/>
      <c r="DK61" s="102"/>
      <c r="DL61" s="79"/>
      <c r="DM61" s="79"/>
      <c r="DN61" s="63"/>
      <c r="DO61" s="64"/>
      <c r="DP61" s="25"/>
      <c r="DQ61" s="25"/>
      <c r="DR61" s="25"/>
      <c r="DS61" s="174"/>
      <c r="DT61" s="174"/>
      <c r="DU61" s="174"/>
      <c r="DV61" s="174"/>
      <c r="DW61" s="117"/>
      <c r="DX61" s="117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2"/>
      <c r="FH61" s="162"/>
      <c r="FI61" s="162"/>
      <c r="FJ61" s="118"/>
      <c r="FK61" s="118"/>
      <c r="FL61" s="118"/>
      <c r="FM61" s="118"/>
      <c r="FN61" s="118"/>
      <c r="FO61" s="118"/>
      <c r="FP61" s="174"/>
      <c r="FQ61" s="174"/>
      <c r="FR61" s="174"/>
      <c r="FS61" s="174"/>
      <c r="FT61" s="117"/>
      <c r="FU61" s="117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2"/>
      <c r="HE61" s="162"/>
      <c r="HF61" s="162"/>
      <c r="HG61" s="118"/>
      <c r="HH61" s="118"/>
      <c r="HI61" s="118"/>
      <c r="HJ61" s="118"/>
      <c r="HK61" s="118"/>
      <c r="HL61" s="118"/>
      <c r="HM61" s="111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3"/>
    </row>
    <row r="62" spans="1:234" s="12" customFormat="1" ht="10.5" customHeight="1" x14ac:dyDescent="0.15">
      <c r="A62" s="79"/>
      <c r="B62" s="81"/>
      <c r="C62" s="631"/>
      <c r="D62" s="631"/>
      <c r="E62" s="631"/>
      <c r="F62" s="631"/>
      <c r="G62" s="553"/>
      <c r="H62" s="553"/>
      <c r="I62" s="628" t="s">
        <v>16</v>
      </c>
      <c r="J62" s="628"/>
      <c r="K62" s="628"/>
      <c r="L62" s="628"/>
      <c r="M62" s="628"/>
      <c r="N62" s="628"/>
      <c r="O62" s="628"/>
      <c r="P62" s="629"/>
      <c r="Q62" s="629"/>
      <c r="R62" s="629"/>
      <c r="S62" s="629"/>
      <c r="T62" s="629"/>
      <c r="U62" s="629"/>
      <c r="V62" s="629"/>
      <c r="W62" s="629"/>
      <c r="X62" s="629"/>
      <c r="Y62" s="629"/>
      <c r="Z62" s="629"/>
      <c r="AA62" s="629"/>
      <c r="AB62" s="629"/>
      <c r="AC62" s="629"/>
      <c r="AD62" s="629"/>
      <c r="AE62" s="629"/>
      <c r="AF62" s="629"/>
      <c r="AG62" s="629"/>
      <c r="AH62" s="629"/>
      <c r="AI62" s="629"/>
      <c r="AJ62" s="629"/>
      <c r="AK62" s="629"/>
      <c r="AL62" s="629"/>
      <c r="AM62" s="629"/>
      <c r="AN62" s="629"/>
      <c r="AO62" s="629"/>
      <c r="AP62" s="629"/>
      <c r="AQ62" s="627"/>
      <c r="AR62" s="627"/>
      <c r="AS62" s="627"/>
      <c r="AT62" s="625"/>
      <c r="AU62" s="625"/>
      <c r="AV62" s="625"/>
      <c r="AW62" s="625"/>
      <c r="AX62" s="625"/>
      <c r="AY62" s="625"/>
      <c r="AZ62" s="631"/>
      <c r="BA62" s="631"/>
      <c r="BB62" s="631"/>
      <c r="BC62" s="631"/>
      <c r="BD62" s="553"/>
      <c r="BE62" s="553"/>
      <c r="BF62" s="628" t="s">
        <v>16</v>
      </c>
      <c r="BG62" s="628"/>
      <c r="BH62" s="628"/>
      <c r="BI62" s="628"/>
      <c r="BJ62" s="628"/>
      <c r="BK62" s="628"/>
      <c r="BL62" s="628"/>
      <c r="BM62" s="629"/>
      <c r="BN62" s="629"/>
      <c r="BO62" s="629"/>
      <c r="BP62" s="629"/>
      <c r="BQ62" s="629"/>
      <c r="BR62" s="629"/>
      <c r="BS62" s="629"/>
      <c r="BT62" s="629"/>
      <c r="BU62" s="629"/>
      <c r="BV62" s="629"/>
      <c r="BW62" s="629"/>
      <c r="BX62" s="629"/>
      <c r="BY62" s="629"/>
      <c r="BZ62" s="629"/>
      <c r="CA62" s="629"/>
      <c r="CB62" s="629"/>
      <c r="CC62" s="629"/>
      <c r="CD62" s="629"/>
      <c r="CE62" s="629"/>
      <c r="CF62" s="629"/>
      <c r="CG62" s="629"/>
      <c r="CH62" s="629"/>
      <c r="CI62" s="629"/>
      <c r="CJ62" s="629"/>
      <c r="CK62" s="629"/>
      <c r="CL62" s="629"/>
      <c r="CM62" s="629"/>
      <c r="CN62" s="627"/>
      <c r="CO62" s="627"/>
      <c r="CP62" s="627"/>
      <c r="CQ62" s="625"/>
      <c r="CR62" s="625"/>
      <c r="CS62" s="625"/>
      <c r="CT62" s="625"/>
      <c r="CU62" s="625"/>
      <c r="CV62" s="625"/>
      <c r="CW62" s="609"/>
      <c r="CX62" s="607"/>
      <c r="CY62" s="607"/>
      <c r="CZ62" s="607"/>
      <c r="DA62" s="607"/>
      <c r="DB62" s="607"/>
      <c r="DC62" s="607"/>
      <c r="DD62" s="607"/>
      <c r="DE62" s="607"/>
      <c r="DF62" s="607"/>
      <c r="DG62" s="607"/>
      <c r="DH62" s="607"/>
      <c r="DI62" s="607"/>
      <c r="DJ62" s="608"/>
      <c r="DK62" s="102"/>
      <c r="DL62" s="79"/>
      <c r="DM62" s="79"/>
      <c r="DN62" s="63"/>
      <c r="DO62" s="64"/>
      <c r="DP62" s="25"/>
      <c r="DQ62" s="25"/>
      <c r="DR62" s="25"/>
      <c r="DS62" s="174"/>
      <c r="DT62" s="174"/>
      <c r="DU62" s="174"/>
      <c r="DV62" s="174"/>
      <c r="DW62" s="117"/>
      <c r="DX62" s="117"/>
      <c r="DY62" s="163" t="s">
        <v>16</v>
      </c>
      <c r="DZ62" s="163"/>
      <c r="EA62" s="163"/>
      <c r="EB62" s="163"/>
      <c r="EC62" s="163"/>
      <c r="ED62" s="163"/>
      <c r="EE62" s="163"/>
      <c r="EF62" s="164" t="str">
        <f>IF(P62="","",P62)</f>
        <v/>
      </c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2"/>
      <c r="FH62" s="162"/>
      <c r="FI62" s="162"/>
      <c r="FJ62" s="118"/>
      <c r="FK62" s="118"/>
      <c r="FL62" s="118"/>
      <c r="FM62" s="118"/>
      <c r="FN62" s="118"/>
      <c r="FO62" s="118"/>
      <c r="FP62" s="174"/>
      <c r="FQ62" s="174"/>
      <c r="FR62" s="174"/>
      <c r="FS62" s="174"/>
      <c r="FT62" s="117"/>
      <c r="FU62" s="117"/>
      <c r="FV62" s="163" t="s">
        <v>16</v>
      </c>
      <c r="FW62" s="163"/>
      <c r="FX62" s="163"/>
      <c r="FY62" s="163"/>
      <c r="FZ62" s="163"/>
      <c r="GA62" s="163"/>
      <c r="GB62" s="163"/>
      <c r="GC62" s="165" t="str">
        <f>IF(BM62="","",BM62)</f>
        <v/>
      </c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2"/>
      <c r="HE62" s="162"/>
      <c r="HF62" s="162"/>
      <c r="HG62" s="118"/>
      <c r="HH62" s="118"/>
      <c r="HI62" s="118"/>
      <c r="HJ62" s="118"/>
      <c r="HK62" s="118"/>
      <c r="HL62" s="118"/>
      <c r="HM62" s="111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3"/>
    </row>
    <row r="63" spans="1:234" s="12" customFormat="1" ht="10.5" customHeight="1" x14ac:dyDescent="0.15">
      <c r="A63" s="79"/>
      <c r="B63" s="81"/>
      <c r="C63" s="631"/>
      <c r="D63" s="631"/>
      <c r="E63" s="631"/>
      <c r="F63" s="631"/>
      <c r="G63" s="553"/>
      <c r="H63" s="553"/>
      <c r="I63" s="591"/>
      <c r="J63" s="591"/>
      <c r="K63" s="591"/>
      <c r="L63" s="591"/>
      <c r="M63" s="591"/>
      <c r="N63" s="591"/>
      <c r="O63" s="591"/>
      <c r="P63" s="630"/>
      <c r="Q63" s="630"/>
      <c r="R63" s="630"/>
      <c r="S63" s="630"/>
      <c r="T63" s="630"/>
      <c r="U63" s="630"/>
      <c r="V63" s="630"/>
      <c r="W63" s="630"/>
      <c r="X63" s="630"/>
      <c r="Y63" s="630"/>
      <c r="Z63" s="630"/>
      <c r="AA63" s="630"/>
      <c r="AB63" s="630"/>
      <c r="AC63" s="630"/>
      <c r="AD63" s="630"/>
      <c r="AE63" s="630"/>
      <c r="AF63" s="630"/>
      <c r="AG63" s="630"/>
      <c r="AH63" s="630"/>
      <c r="AI63" s="630"/>
      <c r="AJ63" s="630"/>
      <c r="AK63" s="630"/>
      <c r="AL63" s="630"/>
      <c r="AM63" s="630"/>
      <c r="AN63" s="630"/>
      <c r="AO63" s="630"/>
      <c r="AP63" s="630"/>
      <c r="AQ63" s="627"/>
      <c r="AR63" s="627"/>
      <c r="AS63" s="627"/>
      <c r="AT63" s="625"/>
      <c r="AU63" s="625"/>
      <c r="AV63" s="625"/>
      <c r="AW63" s="625"/>
      <c r="AX63" s="625"/>
      <c r="AY63" s="625"/>
      <c r="AZ63" s="631"/>
      <c r="BA63" s="631"/>
      <c r="BB63" s="631"/>
      <c r="BC63" s="631"/>
      <c r="BD63" s="553"/>
      <c r="BE63" s="553"/>
      <c r="BF63" s="591"/>
      <c r="BG63" s="591"/>
      <c r="BH63" s="591"/>
      <c r="BI63" s="591"/>
      <c r="BJ63" s="591"/>
      <c r="BK63" s="591"/>
      <c r="BL63" s="591"/>
      <c r="BM63" s="630"/>
      <c r="BN63" s="630"/>
      <c r="BO63" s="630"/>
      <c r="BP63" s="630"/>
      <c r="BQ63" s="630"/>
      <c r="BR63" s="630"/>
      <c r="BS63" s="630"/>
      <c r="BT63" s="630"/>
      <c r="BU63" s="630"/>
      <c r="BV63" s="630"/>
      <c r="BW63" s="630"/>
      <c r="BX63" s="630"/>
      <c r="BY63" s="630"/>
      <c r="BZ63" s="630"/>
      <c r="CA63" s="630"/>
      <c r="CB63" s="630"/>
      <c r="CC63" s="630"/>
      <c r="CD63" s="630"/>
      <c r="CE63" s="630"/>
      <c r="CF63" s="630"/>
      <c r="CG63" s="630"/>
      <c r="CH63" s="630"/>
      <c r="CI63" s="630"/>
      <c r="CJ63" s="630"/>
      <c r="CK63" s="630"/>
      <c r="CL63" s="630"/>
      <c r="CM63" s="630"/>
      <c r="CN63" s="627"/>
      <c r="CO63" s="627"/>
      <c r="CP63" s="627"/>
      <c r="CQ63" s="625"/>
      <c r="CR63" s="625"/>
      <c r="CS63" s="625"/>
      <c r="CT63" s="625"/>
      <c r="CU63" s="625"/>
      <c r="CV63" s="625"/>
      <c r="CW63" s="609"/>
      <c r="CX63" s="607"/>
      <c r="CY63" s="607"/>
      <c r="CZ63" s="607"/>
      <c r="DA63" s="607"/>
      <c r="DB63" s="607"/>
      <c r="DC63" s="607"/>
      <c r="DD63" s="607"/>
      <c r="DE63" s="607"/>
      <c r="DF63" s="607"/>
      <c r="DG63" s="607"/>
      <c r="DH63" s="607"/>
      <c r="DI63" s="607"/>
      <c r="DJ63" s="608"/>
      <c r="DK63" s="102"/>
      <c r="DL63" s="79"/>
      <c r="DM63" s="79"/>
      <c r="DN63" s="63"/>
      <c r="DO63" s="64"/>
      <c r="DP63" s="25"/>
      <c r="DQ63" s="25"/>
      <c r="DR63" s="25"/>
      <c r="DS63" s="174"/>
      <c r="DT63" s="174"/>
      <c r="DU63" s="174"/>
      <c r="DV63" s="174"/>
      <c r="DW63" s="117"/>
      <c r="DX63" s="117"/>
      <c r="DY63" s="138"/>
      <c r="DZ63" s="138"/>
      <c r="EA63" s="138"/>
      <c r="EB63" s="138"/>
      <c r="EC63" s="138"/>
      <c r="ED63" s="138"/>
      <c r="EE63" s="13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62"/>
      <c r="FH63" s="162"/>
      <c r="FI63" s="162"/>
      <c r="FJ63" s="118"/>
      <c r="FK63" s="118"/>
      <c r="FL63" s="118"/>
      <c r="FM63" s="118"/>
      <c r="FN63" s="118"/>
      <c r="FO63" s="118"/>
      <c r="FP63" s="174"/>
      <c r="FQ63" s="174"/>
      <c r="FR63" s="174"/>
      <c r="FS63" s="174"/>
      <c r="FT63" s="117"/>
      <c r="FU63" s="117"/>
      <c r="FV63" s="138"/>
      <c r="FW63" s="138"/>
      <c r="FX63" s="138"/>
      <c r="FY63" s="138"/>
      <c r="FZ63" s="138"/>
      <c r="GA63" s="138"/>
      <c r="GB63" s="138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2"/>
      <c r="HE63" s="162"/>
      <c r="HF63" s="162"/>
      <c r="HG63" s="118"/>
      <c r="HH63" s="118"/>
      <c r="HI63" s="118"/>
      <c r="HJ63" s="118"/>
      <c r="HK63" s="118"/>
      <c r="HL63" s="118"/>
      <c r="HM63" s="111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3"/>
    </row>
    <row r="64" spans="1:234" s="12" customFormat="1" ht="9.9499999999999993" customHeight="1" x14ac:dyDescent="0.15">
      <c r="A64" s="79"/>
      <c r="B64" s="81"/>
      <c r="C64" s="631"/>
      <c r="D64" s="631"/>
      <c r="E64" s="631"/>
      <c r="F64" s="631"/>
      <c r="G64" s="553"/>
      <c r="H64" s="553"/>
      <c r="I64" s="624" t="s">
        <v>15</v>
      </c>
      <c r="J64" s="624"/>
      <c r="K64" s="624"/>
      <c r="L64" s="624"/>
      <c r="M64" s="624"/>
      <c r="N64" s="624"/>
      <c r="O64" s="624"/>
      <c r="P64" s="578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4"/>
      <c r="AB64" s="578"/>
      <c r="AC64" s="563"/>
      <c r="AD64" s="563"/>
      <c r="AE64" s="563"/>
      <c r="AF64" s="563"/>
      <c r="AG64" s="563"/>
      <c r="AH64" s="563"/>
      <c r="AI64" s="563"/>
      <c r="AJ64" s="563"/>
      <c r="AK64" s="563"/>
      <c r="AL64" s="563"/>
      <c r="AM64" s="564"/>
      <c r="AN64" s="578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4"/>
      <c r="AZ64" s="631"/>
      <c r="BA64" s="631"/>
      <c r="BB64" s="631"/>
      <c r="BC64" s="631"/>
      <c r="BD64" s="553"/>
      <c r="BE64" s="553"/>
      <c r="BF64" s="624" t="s">
        <v>15</v>
      </c>
      <c r="BG64" s="624"/>
      <c r="BH64" s="624"/>
      <c r="BI64" s="624"/>
      <c r="BJ64" s="624"/>
      <c r="BK64" s="624"/>
      <c r="BL64" s="624"/>
      <c r="BM64" s="578"/>
      <c r="BN64" s="563"/>
      <c r="BO64" s="563"/>
      <c r="BP64" s="563"/>
      <c r="BQ64" s="563"/>
      <c r="BR64" s="563"/>
      <c r="BS64" s="563"/>
      <c r="BT64" s="563"/>
      <c r="BU64" s="563"/>
      <c r="BV64" s="563"/>
      <c r="BW64" s="563"/>
      <c r="BX64" s="564"/>
      <c r="BY64" s="578"/>
      <c r="BZ64" s="563"/>
      <c r="CA64" s="563"/>
      <c r="CB64" s="563"/>
      <c r="CC64" s="563"/>
      <c r="CD64" s="563"/>
      <c r="CE64" s="563"/>
      <c r="CF64" s="563"/>
      <c r="CG64" s="563"/>
      <c r="CH64" s="563"/>
      <c r="CI64" s="563"/>
      <c r="CJ64" s="564"/>
      <c r="CK64" s="578"/>
      <c r="CL64" s="563"/>
      <c r="CM64" s="563"/>
      <c r="CN64" s="563"/>
      <c r="CO64" s="563"/>
      <c r="CP64" s="563"/>
      <c r="CQ64" s="563"/>
      <c r="CR64" s="563"/>
      <c r="CS64" s="563"/>
      <c r="CT64" s="563"/>
      <c r="CU64" s="563"/>
      <c r="CV64" s="564"/>
      <c r="CW64" s="609"/>
      <c r="CX64" s="607"/>
      <c r="CY64" s="607"/>
      <c r="CZ64" s="607"/>
      <c r="DA64" s="607"/>
      <c r="DB64" s="607"/>
      <c r="DC64" s="607"/>
      <c r="DD64" s="607"/>
      <c r="DE64" s="607"/>
      <c r="DF64" s="607"/>
      <c r="DG64" s="607"/>
      <c r="DH64" s="607"/>
      <c r="DI64" s="607"/>
      <c r="DJ64" s="608"/>
      <c r="DK64" s="102"/>
      <c r="DL64" s="79"/>
      <c r="DM64" s="79"/>
      <c r="DN64" s="63"/>
      <c r="DO64" s="64"/>
      <c r="DP64" s="25"/>
      <c r="DQ64" s="25"/>
      <c r="DR64" s="25"/>
      <c r="DS64" s="174"/>
      <c r="DT64" s="174"/>
      <c r="DU64" s="174"/>
      <c r="DV64" s="174"/>
      <c r="DW64" s="117"/>
      <c r="DX64" s="117"/>
      <c r="DY64" s="167" t="s">
        <v>15</v>
      </c>
      <c r="DZ64" s="167"/>
      <c r="EA64" s="167"/>
      <c r="EB64" s="167"/>
      <c r="EC64" s="167"/>
      <c r="ED64" s="167"/>
      <c r="EE64" s="167"/>
      <c r="EF64" s="168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70"/>
      <c r="FP64" s="174"/>
      <c r="FQ64" s="174"/>
      <c r="FR64" s="174"/>
      <c r="FS64" s="174"/>
      <c r="FT64" s="117"/>
      <c r="FU64" s="117"/>
      <c r="FV64" s="167" t="s">
        <v>15</v>
      </c>
      <c r="FW64" s="167"/>
      <c r="FX64" s="167"/>
      <c r="FY64" s="167"/>
      <c r="FZ64" s="167"/>
      <c r="GA64" s="167"/>
      <c r="GB64" s="167"/>
      <c r="GC64" s="168"/>
      <c r="GD64" s="169"/>
      <c r="GE64" s="169"/>
      <c r="GF64" s="169"/>
      <c r="GG64" s="169"/>
      <c r="GH64" s="169"/>
      <c r="GI64" s="169"/>
      <c r="GJ64" s="169"/>
      <c r="GK64" s="169"/>
      <c r="GL64" s="169"/>
      <c r="GM64" s="169"/>
      <c r="GN64" s="169"/>
      <c r="GO64" s="169"/>
      <c r="GP64" s="169"/>
      <c r="GQ64" s="169"/>
      <c r="GR64" s="169"/>
      <c r="GS64" s="169"/>
      <c r="GT64" s="169"/>
      <c r="GU64" s="169"/>
      <c r="GV64" s="169"/>
      <c r="GW64" s="169"/>
      <c r="GX64" s="169"/>
      <c r="GY64" s="169"/>
      <c r="GZ64" s="169"/>
      <c r="HA64" s="169"/>
      <c r="HB64" s="169"/>
      <c r="HC64" s="169"/>
      <c r="HD64" s="169"/>
      <c r="HE64" s="169"/>
      <c r="HF64" s="169"/>
      <c r="HG64" s="169"/>
      <c r="HH64" s="169"/>
      <c r="HI64" s="169"/>
      <c r="HJ64" s="169"/>
      <c r="HK64" s="169"/>
      <c r="HL64" s="170"/>
      <c r="HM64" s="111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3"/>
    </row>
    <row r="65" spans="1:234" s="12" customFormat="1" ht="9.9499999999999993" customHeight="1" x14ac:dyDescent="0.15">
      <c r="A65" s="79"/>
      <c r="B65" s="81"/>
      <c r="C65" s="631"/>
      <c r="D65" s="631"/>
      <c r="E65" s="631"/>
      <c r="F65" s="631"/>
      <c r="G65" s="553"/>
      <c r="H65" s="553"/>
      <c r="I65" s="624"/>
      <c r="J65" s="624"/>
      <c r="K65" s="624"/>
      <c r="L65" s="624"/>
      <c r="M65" s="624"/>
      <c r="N65" s="624"/>
      <c r="O65" s="624"/>
      <c r="P65" s="578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4"/>
      <c r="AB65" s="578"/>
      <c r="AC65" s="563"/>
      <c r="AD65" s="563"/>
      <c r="AE65" s="563"/>
      <c r="AF65" s="563"/>
      <c r="AG65" s="563"/>
      <c r="AH65" s="563"/>
      <c r="AI65" s="563"/>
      <c r="AJ65" s="563"/>
      <c r="AK65" s="563"/>
      <c r="AL65" s="563"/>
      <c r="AM65" s="564"/>
      <c r="AN65" s="578"/>
      <c r="AO65" s="563"/>
      <c r="AP65" s="563"/>
      <c r="AQ65" s="563"/>
      <c r="AR65" s="563"/>
      <c r="AS65" s="563"/>
      <c r="AT65" s="563"/>
      <c r="AU65" s="563"/>
      <c r="AV65" s="563"/>
      <c r="AW65" s="563"/>
      <c r="AX65" s="563"/>
      <c r="AY65" s="564"/>
      <c r="AZ65" s="631"/>
      <c r="BA65" s="631"/>
      <c r="BB65" s="631"/>
      <c r="BC65" s="631"/>
      <c r="BD65" s="553"/>
      <c r="BE65" s="553"/>
      <c r="BF65" s="624"/>
      <c r="BG65" s="624"/>
      <c r="BH65" s="624"/>
      <c r="BI65" s="624"/>
      <c r="BJ65" s="624"/>
      <c r="BK65" s="624"/>
      <c r="BL65" s="624"/>
      <c r="BM65" s="578"/>
      <c r="BN65" s="563"/>
      <c r="BO65" s="563"/>
      <c r="BP65" s="563"/>
      <c r="BQ65" s="563"/>
      <c r="BR65" s="563"/>
      <c r="BS65" s="563"/>
      <c r="BT65" s="563"/>
      <c r="BU65" s="563"/>
      <c r="BV65" s="563"/>
      <c r="BW65" s="563"/>
      <c r="BX65" s="564"/>
      <c r="BY65" s="578"/>
      <c r="BZ65" s="563"/>
      <c r="CA65" s="563"/>
      <c r="CB65" s="563"/>
      <c r="CC65" s="563"/>
      <c r="CD65" s="563"/>
      <c r="CE65" s="563"/>
      <c r="CF65" s="563"/>
      <c r="CG65" s="563"/>
      <c r="CH65" s="563"/>
      <c r="CI65" s="563"/>
      <c r="CJ65" s="564"/>
      <c r="CK65" s="578"/>
      <c r="CL65" s="563"/>
      <c r="CM65" s="563"/>
      <c r="CN65" s="563"/>
      <c r="CO65" s="563"/>
      <c r="CP65" s="563"/>
      <c r="CQ65" s="563"/>
      <c r="CR65" s="563"/>
      <c r="CS65" s="563"/>
      <c r="CT65" s="563"/>
      <c r="CU65" s="563"/>
      <c r="CV65" s="564"/>
      <c r="CW65" s="609"/>
      <c r="CX65" s="607"/>
      <c r="CY65" s="607"/>
      <c r="CZ65" s="607"/>
      <c r="DA65" s="607"/>
      <c r="DB65" s="607"/>
      <c r="DC65" s="607"/>
      <c r="DD65" s="607"/>
      <c r="DE65" s="607"/>
      <c r="DF65" s="607"/>
      <c r="DG65" s="607"/>
      <c r="DH65" s="607"/>
      <c r="DI65" s="607"/>
      <c r="DJ65" s="608"/>
      <c r="DK65" s="102"/>
      <c r="DL65" s="79"/>
      <c r="DM65" s="79"/>
      <c r="DN65" s="63"/>
      <c r="DO65" s="64"/>
      <c r="DP65" s="25"/>
      <c r="DQ65" s="25"/>
      <c r="DR65" s="25"/>
      <c r="DS65" s="174"/>
      <c r="DT65" s="174"/>
      <c r="DU65" s="174"/>
      <c r="DV65" s="174"/>
      <c r="DW65" s="117"/>
      <c r="DX65" s="117"/>
      <c r="DY65" s="167"/>
      <c r="DZ65" s="167"/>
      <c r="EA65" s="167"/>
      <c r="EB65" s="167"/>
      <c r="EC65" s="167"/>
      <c r="ED65" s="167"/>
      <c r="EE65" s="167"/>
      <c r="EF65" s="171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3"/>
      <c r="FP65" s="174"/>
      <c r="FQ65" s="174"/>
      <c r="FR65" s="174"/>
      <c r="FS65" s="174"/>
      <c r="FT65" s="117"/>
      <c r="FU65" s="117"/>
      <c r="FV65" s="167"/>
      <c r="FW65" s="167"/>
      <c r="FX65" s="167"/>
      <c r="FY65" s="167"/>
      <c r="FZ65" s="167"/>
      <c r="GA65" s="167"/>
      <c r="GB65" s="167"/>
      <c r="GC65" s="171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3"/>
      <c r="HM65" s="111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3"/>
    </row>
    <row r="66" spans="1:234" s="12" customFormat="1" ht="6.6" customHeight="1" x14ac:dyDescent="0.15">
      <c r="A66" s="79"/>
      <c r="B66" s="81"/>
      <c r="C66" s="631"/>
      <c r="D66" s="631"/>
      <c r="E66" s="631"/>
      <c r="F66" s="631"/>
      <c r="G66" s="553">
        <v>3</v>
      </c>
      <c r="H66" s="553"/>
      <c r="I66" s="625" t="s">
        <v>17</v>
      </c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5"/>
      <c r="Y66" s="625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7" t="s">
        <v>18</v>
      </c>
      <c r="AR66" s="627"/>
      <c r="AS66" s="627"/>
      <c r="AT66" s="625"/>
      <c r="AU66" s="625"/>
      <c r="AV66" s="625"/>
      <c r="AW66" s="625"/>
      <c r="AX66" s="625"/>
      <c r="AY66" s="625"/>
      <c r="AZ66" s="631"/>
      <c r="BA66" s="631"/>
      <c r="BB66" s="631"/>
      <c r="BC66" s="631"/>
      <c r="BD66" s="553">
        <v>3</v>
      </c>
      <c r="BE66" s="553"/>
      <c r="BF66" s="625" t="s">
        <v>17</v>
      </c>
      <c r="BG66" s="625"/>
      <c r="BH66" s="625"/>
      <c r="BI66" s="625"/>
      <c r="BJ66" s="625"/>
      <c r="BK66" s="625"/>
      <c r="BL66" s="625"/>
      <c r="BM66" s="625"/>
      <c r="BN66" s="625"/>
      <c r="BO66" s="625"/>
      <c r="BP66" s="625"/>
      <c r="BQ66" s="625"/>
      <c r="BR66" s="625"/>
      <c r="BS66" s="625"/>
      <c r="BT66" s="625"/>
      <c r="BU66" s="625"/>
      <c r="BV66" s="625"/>
      <c r="BW66" s="625"/>
      <c r="BX66" s="625"/>
      <c r="BY66" s="625"/>
      <c r="BZ66" s="625"/>
      <c r="CA66" s="625"/>
      <c r="CB66" s="625"/>
      <c r="CC66" s="625"/>
      <c r="CD66" s="625"/>
      <c r="CE66" s="625"/>
      <c r="CF66" s="625"/>
      <c r="CG66" s="625"/>
      <c r="CH66" s="625"/>
      <c r="CI66" s="625"/>
      <c r="CJ66" s="625"/>
      <c r="CK66" s="625"/>
      <c r="CL66" s="625"/>
      <c r="CM66" s="625"/>
      <c r="CN66" s="627" t="s">
        <v>18</v>
      </c>
      <c r="CO66" s="627"/>
      <c r="CP66" s="627"/>
      <c r="CQ66" s="625"/>
      <c r="CR66" s="625"/>
      <c r="CS66" s="625"/>
      <c r="CT66" s="625"/>
      <c r="CU66" s="625"/>
      <c r="CV66" s="625"/>
      <c r="CW66" s="609"/>
      <c r="CX66" s="607"/>
      <c r="CY66" s="607"/>
      <c r="CZ66" s="607"/>
      <c r="DA66" s="607"/>
      <c r="DB66" s="607"/>
      <c r="DC66" s="607"/>
      <c r="DD66" s="607"/>
      <c r="DE66" s="607"/>
      <c r="DF66" s="607"/>
      <c r="DG66" s="607"/>
      <c r="DH66" s="607"/>
      <c r="DI66" s="607"/>
      <c r="DJ66" s="608"/>
      <c r="DK66" s="102"/>
      <c r="DL66" s="79"/>
      <c r="DM66" s="79"/>
      <c r="DN66" s="63"/>
      <c r="DO66" s="64"/>
      <c r="DP66" s="25"/>
      <c r="DQ66" s="25"/>
      <c r="DR66" s="25"/>
      <c r="DS66" s="174"/>
      <c r="DT66" s="174"/>
      <c r="DU66" s="174"/>
      <c r="DV66" s="174"/>
      <c r="DW66" s="117">
        <v>3</v>
      </c>
      <c r="DX66" s="117"/>
      <c r="DY66" s="118" t="s">
        <v>17</v>
      </c>
      <c r="DZ66" s="118"/>
      <c r="EA66" s="118"/>
      <c r="EB66" s="118"/>
      <c r="EC66" s="118"/>
      <c r="ED66" s="118"/>
      <c r="EE66" s="118"/>
      <c r="EF66" s="118" t="str">
        <f>IF(P66="","",P66)</f>
        <v/>
      </c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62" t="s">
        <v>18</v>
      </c>
      <c r="FH66" s="162"/>
      <c r="FI66" s="162"/>
      <c r="FJ66" s="118" t="str">
        <f>IF(AT66="","",AT66)</f>
        <v/>
      </c>
      <c r="FK66" s="118"/>
      <c r="FL66" s="118"/>
      <c r="FM66" s="118"/>
      <c r="FN66" s="118"/>
      <c r="FO66" s="118"/>
      <c r="FP66" s="174"/>
      <c r="FQ66" s="174"/>
      <c r="FR66" s="174"/>
      <c r="FS66" s="174"/>
      <c r="FT66" s="117">
        <v>3</v>
      </c>
      <c r="FU66" s="117"/>
      <c r="FV66" s="118" t="s">
        <v>17</v>
      </c>
      <c r="FW66" s="118"/>
      <c r="FX66" s="118"/>
      <c r="FY66" s="118"/>
      <c r="FZ66" s="118"/>
      <c r="GA66" s="118"/>
      <c r="GB66" s="118"/>
      <c r="GC66" s="118" t="str">
        <f>IF(BM66="","",BM66)</f>
        <v/>
      </c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62" t="s">
        <v>18</v>
      </c>
      <c r="HE66" s="162"/>
      <c r="HF66" s="162"/>
      <c r="HG66" s="118" t="str">
        <f>IF(CQ66="","",CQ66)</f>
        <v/>
      </c>
      <c r="HH66" s="118"/>
      <c r="HI66" s="118"/>
      <c r="HJ66" s="118"/>
      <c r="HK66" s="118"/>
      <c r="HL66" s="118"/>
      <c r="HM66" s="111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3"/>
    </row>
    <row r="67" spans="1:234" ht="6.6" customHeight="1" x14ac:dyDescent="0.15">
      <c r="A67" s="79"/>
      <c r="B67" s="81"/>
      <c r="C67" s="631"/>
      <c r="D67" s="631"/>
      <c r="E67" s="631"/>
      <c r="F67" s="631"/>
      <c r="G67" s="553"/>
      <c r="H67" s="553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6"/>
      <c r="U67" s="626"/>
      <c r="V67" s="626"/>
      <c r="W67" s="626"/>
      <c r="X67" s="626"/>
      <c r="Y67" s="626"/>
      <c r="Z67" s="626"/>
      <c r="AA67" s="626"/>
      <c r="AB67" s="626"/>
      <c r="AC67" s="626"/>
      <c r="AD67" s="626"/>
      <c r="AE67" s="626"/>
      <c r="AF67" s="626"/>
      <c r="AG67" s="626"/>
      <c r="AH67" s="626"/>
      <c r="AI67" s="626"/>
      <c r="AJ67" s="626"/>
      <c r="AK67" s="626"/>
      <c r="AL67" s="626"/>
      <c r="AM67" s="626"/>
      <c r="AN67" s="626"/>
      <c r="AO67" s="626"/>
      <c r="AP67" s="626"/>
      <c r="AQ67" s="627"/>
      <c r="AR67" s="627"/>
      <c r="AS67" s="627"/>
      <c r="AT67" s="625"/>
      <c r="AU67" s="625"/>
      <c r="AV67" s="625"/>
      <c r="AW67" s="625"/>
      <c r="AX67" s="625"/>
      <c r="AY67" s="625"/>
      <c r="AZ67" s="631"/>
      <c r="BA67" s="631"/>
      <c r="BB67" s="631"/>
      <c r="BC67" s="631"/>
      <c r="BD67" s="553"/>
      <c r="BE67" s="553"/>
      <c r="BF67" s="626"/>
      <c r="BG67" s="626"/>
      <c r="BH67" s="626"/>
      <c r="BI67" s="626"/>
      <c r="BJ67" s="626"/>
      <c r="BK67" s="626"/>
      <c r="BL67" s="626"/>
      <c r="BM67" s="626"/>
      <c r="BN67" s="626"/>
      <c r="BO67" s="626"/>
      <c r="BP67" s="626"/>
      <c r="BQ67" s="626"/>
      <c r="BR67" s="626"/>
      <c r="BS67" s="626"/>
      <c r="BT67" s="626"/>
      <c r="BU67" s="626"/>
      <c r="BV67" s="626"/>
      <c r="BW67" s="626"/>
      <c r="BX67" s="626"/>
      <c r="BY67" s="626"/>
      <c r="BZ67" s="626"/>
      <c r="CA67" s="626"/>
      <c r="CB67" s="626"/>
      <c r="CC67" s="626"/>
      <c r="CD67" s="626"/>
      <c r="CE67" s="626"/>
      <c r="CF67" s="626"/>
      <c r="CG67" s="626"/>
      <c r="CH67" s="626"/>
      <c r="CI67" s="626"/>
      <c r="CJ67" s="626"/>
      <c r="CK67" s="626"/>
      <c r="CL67" s="626"/>
      <c r="CM67" s="626"/>
      <c r="CN67" s="627"/>
      <c r="CO67" s="627"/>
      <c r="CP67" s="627"/>
      <c r="CQ67" s="625"/>
      <c r="CR67" s="625"/>
      <c r="CS67" s="625"/>
      <c r="CT67" s="625"/>
      <c r="CU67" s="625"/>
      <c r="CV67" s="625"/>
      <c r="CW67" s="609"/>
      <c r="CX67" s="607"/>
      <c r="CY67" s="607"/>
      <c r="CZ67" s="607"/>
      <c r="DA67" s="607"/>
      <c r="DB67" s="607"/>
      <c r="DC67" s="607"/>
      <c r="DD67" s="607"/>
      <c r="DE67" s="607"/>
      <c r="DF67" s="607"/>
      <c r="DG67" s="607"/>
      <c r="DH67" s="607"/>
      <c r="DI67" s="607"/>
      <c r="DJ67" s="608"/>
      <c r="DK67" s="102"/>
      <c r="DL67" s="79"/>
      <c r="DM67" s="79"/>
      <c r="DN67" s="63"/>
      <c r="DO67" s="64"/>
      <c r="DP67" s="25"/>
      <c r="DQ67" s="25"/>
      <c r="DR67" s="25"/>
      <c r="DS67" s="174"/>
      <c r="DT67" s="174"/>
      <c r="DU67" s="174"/>
      <c r="DV67" s="174"/>
      <c r="DW67" s="117"/>
      <c r="DX67" s="117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2"/>
      <c r="FH67" s="162"/>
      <c r="FI67" s="162"/>
      <c r="FJ67" s="118"/>
      <c r="FK67" s="118"/>
      <c r="FL67" s="118"/>
      <c r="FM67" s="118"/>
      <c r="FN67" s="118"/>
      <c r="FO67" s="118"/>
      <c r="FP67" s="174"/>
      <c r="FQ67" s="174"/>
      <c r="FR67" s="174"/>
      <c r="FS67" s="174"/>
      <c r="FT67" s="117"/>
      <c r="FU67" s="117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2"/>
      <c r="HE67" s="162"/>
      <c r="HF67" s="162"/>
      <c r="HG67" s="118"/>
      <c r="HH67" s="118"/>
      <c r="HI67" s="118"/>
      <c r="HJ67" s="118"/>
      <c r="HK67" s="118"/>
      <c r="HL67" s="118"/>
      <c r="HM67" s="111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3"/>
    </row>
    <row r="68" spans="1:234" ht="10.5" customHeight="1" x14ac:dyDescent="0.15">
      <c r="A68" s="79"/>
      <c r="B68" s="81"/>
      <c r="C68" s="631"/>
      <c r="D68" s="631"/>
      <c r="E68" s="631"/>
      <c r="F68" s="631"/>
      <c r="G68" s="553"/>
      <c r="H68" s="553"/>
      <c r="I68" s="628" t="s">
        <v>16</v>
      </c>
      <c r="J68" s="628"/>
      <c r="K68" s="628"/>
      <c r="L68" s="628"/>
      <c r="M68" s="628"/>
      <c r="N68" s="628"/>
      <c r="O68" s="628"/>
      <c r="P68" s="629"/>
      <c r="Q68" s="629"/>
      <c r="R68" s="629"/>
      <c r="S68" s="629"/>
      <c r="T68" s="629"/>
      <c r="U68" s="629"/>
      <c r="V68" s="629"/>
      <c r="W68" s="629"/>
      <c r="X68" s="629"/>
      <c r="Y68" s="629"/>
      <c r="Z68" s="629"/>
      <c r="AA68" s="629"/>
      <c r="AB68" s="629"/>
      <c r="AC68" s="629"/>
      <c r="AD68" s="629"/>
      <c r="AE68" s="629"/>
      <c r="AF68" s="629"/>
      <c r="AG68" s="629"/>
      <c r="AH68" s="629"/>
      <c r="AI68" s="629"/>
      <c r="AJ68" s="629"/>
      <c r="AK68" s="629"/>
      <c r="AL68" s="629"/>
      <c r="AM68" s="629"/>
      <c r="AN68" s="629"/>
      <c r="AO68" s="629"/>
      <c r="AP68" s="629"/>
      <c r="AQ68" s="627"/>
      <c r="AR68" s="627"/>
      <c r="AS68" s="627"/>
      <c r="AT68" s="625"/>
      <c r="AU68" s="625"/>
      <c r="AV68" s="625"/>
      <c r="AW68" s="625"/>
      <c r="AX68" s="625"/>
      <c r="AY68" s="625"/>
      <c r="AZ68" s="631"/>
      <c r="BA68" s="631"/>
      <c r="BB68" s="631"/>
      <c r="BC68" s="631"/>
      <c r="BD68" s="553"/>
      <c r="BE68" s="553"/>
      <c r="BF68" s="628" t="s">
        <v>16</v>
      </c>
      <c r="BG68" s="628"/>
      <c r="BH68" s="628"/>
      <c r="BI68" s="628"/>
      <c r="BJ68" s="628"/>
      <c r="BK68" s="628"/>
      <c r="BL68" s="628"/>
      <c r="BM68" s="629"/>
      <c r="BN68" s="629"/>
      <c r="BO68" s="629"/>
      <c r="BP68" s="629"/>
      <c r="BQ68" s="629"/>
      <c r="BR68" s="629"/>
      <c r="BS68" s="629"/>
      <c r="BT68" s="629"/>
      <c r="BU68" s="629"/>
      <c r="BV68" s="629"/>
      <c r="BW68" s="629"/>
      <c r="BX68" s="629"/>
      <c r="BY68" s="629"/>
      <c r="BZ68" s="629"/>
      <c r="CA68" s="629"/>
      <c r="CB68" s="629"/>
      <c r="CC68" s="629"/>
      <c r="CD68" s="629"/>
      <c r="CE68" s="629"/>
      <c r="CF68" s="629"/>
      <c r="CG68" s="629"/>
      <c r="CH68" s="629"/>
      <c r="CI68" s="629"/>
      <c r="CJ68" s="629"/>
      <c r="CK68" s="629"/>
      <c r="CL68" s="629"/>
      <c r="CM68" s="629"/>
      <c r="CN68" s="627"/>
      <c r="CO68" s="627"/>
      <c r="CP68" s="627"/>
      <c r="CQ68" s="625"/>
      <c r="CR68" s="625"/>
      <c r="CS68" s="625"/>
      <c r="CT68" s="625"/>
      <c r="CU68" s="625"/>
      <c r="CV68" s="625"/>
      <c r="CW68" s="893" t="s">
        <v>83</v>
      </c>
      <c r="CX68" s="894"/>
      <c r="CY68" s="894"/>
      <c r="CZ68" s="894"/>
      <c r="DA68" s="894"/>
      <c r="DB68" s="894"/>
      <c r="DC68" s="894"/>
      <c r="DD68" s="894"/>
      <c r="DE68" s="894"/>
      <c r="DF68" s="894"/>
      <c r="DG68" s="894"/>
      <c r="DH68" s="894"/>
      <c r="DI68" s="894"/>
      <c r="DJ68" s="895"/>
      <c r="DK68" s="103"/>
      <c r="DL68" s="79"/>
      <c r="DM68" s="79"/>
      <c r="DN68" s="63"/>
      <c r="DO68" s="64"/>
      <c r="DP68" s="25"/>
      <c r="DQ68" s="25"/>
      <c r="DR68" s="25"/>
      <c r="DS68" s="174"/>
      <c r="DT68" s="174"/>
      <c r="DU68" s="174"/>
      <c r="DV68" s="174"/>
      <c r="DW68" s="117"/>
      <c r="DX68" s="117"/>
      <c r="DY68" s="163" t="s">
        <v>16</v>
      </c>
      <c r="DZ68" s="163"/>
      <c r="EA68" s="163"/>
      <c r="EB68" s="163"/>
      <c r="EC68" s="163"/>
      <c r="ED68" s="163"/>
      <c r="EE68" s="163"/>
      <c r="EF68" s="164" t="str">
        <f>IF(P68="","",P68)</f>
        <v/>
      </c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2"/>
      <c r="FH68" s="162"/>
      <c r="FI68" s="162"/>
      <c r="FJ68" s="118"/>
      <c r="FK68" s="118"/>
      <c r="FL68" s="118"/>
      <c r="FM68" s="118"/>
      <c r="FN68" s="118"/>
      <c r="FO68" s="118"/>
      <c r="FP68" s="174"/>
      <c r="FQ68" s="174"/>
      <c r="FR68" s="174"/>
      <c r="FS68" s="174"/>
      <c r="FT68" s="117"/>
      <c r="FU68" s="117"/>
      <c r="FV68" s="163" t="s">
        <v>16</v>
      </c>
      <c r="FW68" s="163"/>
      <c r="FX68" s="163"/>
      <c r="FY68" s="163"/>
      <c r="FZ68" s="163"/>
      <c r="GA68" s="163"/>
      <c r="GB68" s="163"/>
      <c r="GC68" s="165" t="str">
        <f>IF(BM68="","",BM68)</f>
        <v/>
      </c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2"/>
      <c r="HE68" s="162"/>
      <c r="HF68" s="162"/>
      <c r="HG68" s="118"/>
      <c r="HH68" s="118"/>
      <c r="HI68" s="118"/>
      <c r="HJ68" s="118"/>
      <c r="HK68" s="118"/>
      <c r="HL68" s="118"/>
      <c r="HM68" s="111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3"/>
    </row>
    <row r="69" spans="1:234" ht="10.5" customHeight="1" x14ac:dyDescent="0.15">
      <c r="A69" s="79"/>
      <c r="B69" s="81"/>
      <c r="C69" s="631"/>
      <c r="D69" s="631"/>
      <c r="E69" s="631"/>
      <c r="F69" s="631"/>
      <c r="G69" s="553"/>
      <c r="H69" s="553"/>
      <c r="I69" s="591"/>
      <c r="J69" s="591"/>
      <c r="K69" s="591"/>
      <c r="L69" s="591"/>
      <c r="M69" s="591"/>
      <c r="N69" s="591"/>
      <c r="O69" s="591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27"/>
      <c r="AR69" s="627"/>
      <c r="AS69" s="627"/>
      <c r="AT69" s="625"/>
      <c r="AU69" s="625"/>
      <c r="AV69" s="625"/>
      <c r="AW69" s="625"/>
      <c r="AX69" s="625"/>
      <c r="AY69" s="625"/>
      <c r="AZ69" s="631"/>
      <c r="BA69" s="631"/>
      <c r="BB69" s="631"/>
      <c r="BC69" s="631"/>
      <c r="BD69" s="553"/>
      <c r="BE69" s="553"/>
      <c r="BF69" s="591"/>
      <c r="BG69" s="591"/>
      <c r="BH69" s="591"/>
      <c r="BI69" s="591"/>
      <c r="BJ69" s="591"/>
      <c r="BK69" s="591"/>
      <c r="BL69" s="591"/>
      <c r="BM69" s="630"/>
      <c r="BN69" s="630"/>
      <c r="BO69" s="630"/>
      <c r="BP69" s="630"/>
      <c r="BQ69" s="630"/>
      <c r="BR69" s="630"/>
      <c r="BS69" s="630"/>
      <c r="BT69" s="630"/>
      <c r="BU69" s="630"/>
      <c r="BV69" s="630"/>
      <c r="BW69" s="630"/>
      <c r="BX69" s="630"/>
      <c r="BY69" s="630"/>
      <c r="BZ69" s="630"/>
      <c r="CA69" s="630"/>
      <c r="CB69" s="630"/>
      <c r="CC69" s="630"/>
      <c r="CD69" s="630"/>
      <c r="CE69" s="630"/>
      <c r="CF69" s="630"/>
      <c r="CG69" s="630"/>
      <c r="CH69" s="630"/>
      <c r="CI69" s="630"/>
      <c r="CJ69" s="630"/>
      <c r="CK69" s="630"/>
      <c r="CL69" s="630"/>
      <c r="CM69" s="630"/>
      <c r="CN69" s="627"/>
      <c r="CO69" s="627"/>
      <c r="CP69" s="627"/>
      <c r="CQ69" s="625"/>
      <c r="CR69" s="625"/>
      <c r="CS69" s="625"/>
      <c r="CT69" s="625"/>
      <c r="CU69" s="625"/>
      <c r="CV69" s="625"/>
      <c r="CW69" s="896"/>
      <c r="CX69" s="894"/>
      <c r="CY69" s="894"/>
      <c r="CZ69" s="894"/>
      <c r="DA69" s="894"/>
      <c r="DB69" s="894"/>
      <c r="DC69" s="894"/>
      <c r="DD69" s="894"/>
      <c r="DE69" s="894"/>
      <c r="DF69" s="894"/>
      <c r="DG69" s="894"/>
      <c r="DH69" s="894"/>
      <c r="DI69" s="894"/>
      <c r="DJ69" s="895"/>
      <c r="DK69" s="103"/>
      <c r="DL69" s="79"/>
      <c r="DM69" s="79"/>
      <c r="DN69" s="63"/>
      <c r="DO69" s="64"/>
      <c r="DP69" s="25"/>
      <c r="DQ69" s="25"/>
      <c r="DR69" s="25"/>
      <c r="DS69" s="174"/>
      <c r="DT69" s="174"/>
      <c r="DU69" s="174"/>
      <c r="DV69" s="174"/>
      <c r="DW69" s="117"/>
      <c r="DX69" s="117"/>
      <c r="DY69" s="138"/>
      <c r="DZ69" s="138"/>
      <c r="EA69" s="138"/>
      <c r="EB69" s="138"/>
      <c r="EC69" s="138"/>
      <c r="ED69" s="138"/>
      <c r="EE69" s="13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62"/>
      <c r="FH69" s="162"/>
      <c r="FI69" s="162"/>
      <c r="FJ69" s="118"/>
      <c r="FK69" s="118"/>
      <c r="FL69" s="118"/>
      <c r="FM69" s="118"/>
      <c r="FN69" s="118"/>
      <c r="FO69" s="118"/>
      <c r="FP69" s="174"/>
      <c r="FQ69" s="174"/>
      <c r="FR69" s="174"/>
      <c r="FS69" s="174"/>
      <c r="FT69" s="117"/>
      <c r="FU69" s="117"/>
      <c r="FV69" s="138"/>
      <c r="FW69" s="138"/>
      <c r="FX69" s="138"/>
      <c r="FY69" s="138"/>
      <c r="FZ69" s="138"/>
      <c r="GA69" s="138"/>
      <c r="GB69" s="138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2"/>
      <c r="HE69" s="162"/>
      <c r="HF69" s="162"/>
      <c r="HG69" s="118"/>
      <c r="HH69" s="118"/>
      <c r="HI69" s="118"/>
      <c r="HJ69" s="118"/>
      <c r="HK69" s="118"/>
      <c r="HL69" s="118"/>
      <c r="HM69" s="111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3"/>
    </row>
    <row r="70" spans="1:234" ht="9.9499999999999993" customHeight="1" x14ac:dyDescent="0.15">
      <c r="A70" s="79"/>
      <c r="B70" s="81"/>
      <c r="C70" s="631"/>
      <c r="D70" s="631"/>
      <c r="E70" s="631"/>
      <c r="F70" s="631"/>
      <c r="G70" s="553"/>
      <c r="H70" s="553"/>
      <c r="I70" s="624" t="s">
        <v>15</v>
      </c>
      <c r="J70" s="624"/>
      <c r="K70" s="624"/>
      <c r="L70" s="624"/>
      <c r="M70" s="624"/>
      <c r="N70" s="624"/>
      <c r="O70" s="624"/>
      <c r="P70" s="578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4"/>
      <c r="AB70" s="578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4"/>
      <c r="AN70" s="578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4"/>
      <c r="AZ70" s="631"/>
      <c r="BA70" s="631"/>
      <c r="BB70" s="631"/>
      <c r="BC70" s="631"/>
      <c r="BD70" s="553"/>
      <c r="BE70" s="553"/>
      <c r="BF70" s="624" t="s">
        <v>15</v>
      </c>
      <c r="BG70" s="624"/>
      <c r="BH70" s="624"/>
      <c r="BI70" s="624"/>
      <c r="BJ70" s="624"/>
      <c r="BK70" s="624"/>
      <c r="BL70" s="624"/>
      <c r="BM70" s="578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4"/>
      <c r="BY70" s="578"/>
      <c r="BZ70" s="563"/>
      <c r="CA70" s="563"/>
      <c r="CB70" s="563"/>
      <c r="CC70" s="563"/>
      <c r="CD70" s="563"/>
      <c r="CE70" s="563"/>
      <c r="CF70" s="563"/>
      <c r="CG70" s="563"/>
      <c r="CH70" s="563"/>
      <c r="CI70" s="563"/>
      <c r="CJ70" s="564"/>
      <c r="CK70" s="578"/>
      <c r="CL70" s="563"/>
      <c r="CM70" s="563"/>
      <c r="CN70" s="563"/>
      <c r="CO70" s="563"/>
      <c r="CP70" s="563"/>
      <c r="CQ70" s="563"/>
      <c r="CR70" s="563"/>
      <c r="CS70" s="563"/>
      <c r="CT70" s="563"/>
      <c r="CU70" s="563"/>
      <c r="CV70" s="564"/>
      <c r="CW70" s="606"/>
      <c r="CX70" s="607"/>
      <c r="CY70" s="607"/>
      <c r="CZ70" s="607"/>
      <c r="DA70" s="607"/>
      <c r="DB70" s="607"/>
      <c r="DC70" s="607"/>
      <c r="DD70" s="607"/>
      <c r="DE70" s="607"/>
      <c r="DF70" s="607"/>
      <c r="DG70" s="607"/>
      <c r="DH70" s="607"/>
      <c r="DI70" s="607"/>
      <c r="DJ70" s="608"/>
      <c r="DK70" s="104"/>
      <c r="DL70" s="79"/>
      <c r="DM70" s="79"/>
      <c r="DN70" s="63"/>
      <c r="DO70" s="64"/>
      <c r="DP70" s="25"/>
      <c r="DQ70" s="25"/>
      <c r="DR70" s="25"/>
      <c r="DS70" s="174"/>
      <c r="DT70" s="174"/>
      <c r="DU70" s="174"/>
      <c r="DV70" s="174"/>
      <c r="DW70" s="117"/>
      <c r="DX70" s="117"/>
      <c r="DY70" s="167" t="s">
        <v>15</v>
      </c>
      <c r="DZ70" s="167"/>
      <c r="EA70" s="167"/>
      <c r="EB70" s="167"/>
      <c r="EC70" s="167"/>
      <c r="ED70" s="167"/>
      <c r="EE70" s="167"/>
      <c r="EF70" s="168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70"/>
      <c r="FP70" s="174"/>
      <c r="FQ70" s="174"/>
      <c r="FR70" s="174"/>
      <c r="FS70" s="174"/>
      <c r="FT70" s="117"/>
      <c r="FU70" s="117"/>
      <c r="FV70" s="167" t="s">
        <v>15</v>
      </c>
      <c r="FW70" s="167"/>
      <c r="FX70" s="167"/>
      <c r="FY70" s="167"/>
      <c r="FZ70" s="167"/>
      <c r="GA70" s="167"/>
      <c r="GB70" s="167"/>
      <c r="GC70" s="168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  <c r="HJ70" s="169"/>
      <c r="HK70" s="169"/>
      <c r="HL70" s="170"/>
      <c r="HM70" s="111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3"/>
    </row>
    <row r="71" spans="1:234" ht="9.9499999999999993" customHeight="1" x14ac:dyDescent="0.15">
      <c r="A71" s="79"/>
      <c r="B71" s="81"/>
      <c r="C71" s="631"/>
      <c r="D71" s="631"/>
      <c r="E71" s="631"/>
      <c r="F71" s="631"/>
      <c r="G71" s="553"/>
      <c r="H71" s="553"/>
      <c r="I71" s="624"/>
      <c r="J71" s="624"/>
      <c r="K71" s="624"/>
      <c r="L71" s="624"/>
      <c r="M71" s="624"/>
      <c r="N71" s="624"/>
      <c r="O71" s="624"/>
      <c r="P71" s="578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4"/>
      <c r="AB71" s="578"/>
      <c r="AC71" s="563"/>
      <c r="AD71" s="563"/>
      <c r="AE71" s="563"/>
      <c r="AF71" s="563"/>
      <c r="AG71" s="563"/>
      <c r="AH71" s="563"/>
      <c r="AI71" s="563"/>
      <c r="AJ71" s="563"/>
      <c r="AK71" s="563"/>
      <c r="AL71" s="563"/>
      <c r="AM71" s="564"/>
      <c r="AN71" s="578"/>
      <c r="AO71" s="563"/>
      <c r="AP71" s="563"/>
      <c r="AQ71" s="563"/>
      <c r="AR71" s="563"/>
      <c r="AS71" s="563"/>
      <c r="AT71" s="563"/>
      <c r="AU71" s="563"/>
      <c r="AV71" s="563"/>
      <c r="AW71" s="563"/>
      <c r="AX71" s="563"/>
      <c r="AY71" s="564"/>
      <c r="AZ71" s="631"/>
      <c r="BA71" s="631"/>
      <c r="BB71" s="631"/>
      <c r="BC71" s="631"/>
      <c r="BD71" s="553"/>
      <c r="BE71" s="553"/>
      <c r="BF71" s="624"/>
      <c r="BG71" s="624"/>
      <c r="BH71" s="624"/>
      <c r="BI71" s="624"/>
      <c r="BJ71" s="624"/>
      <c r="BK71" s="624"/>
      <c r="BL71" s="624"/>
      <c r="BM71" s="578"/>
      <c r="BN71" s="563"/>
      <c r="BO71" s="563"/>
      <c r="BP71" s="563"/>
      <c r="BQ71" s="563"/>
      <c r="BR71" s="563"/>
      <c r="BS71" s="563"/>
      <c r="BT71" s="563"/>
      <c r="BU71" s="563"/>
      <c r="BV71" s="563"/>
      <c r="BW71" s="563"/>
      <c r="BX71" s="564"/>
      <c r="BY71" s="578"/>
      <c r="BZ71" s="563"/>
      <c r="CA71" s="563"/>
      <c r="CB71" s="563"/>
      <c r="CC71" s="563"/>
      <c r="CD71" s="563"/>
      <c r="CE71" s="563"/>
      <c r="CF71" s="563"/>
      <c r="CG71" s="563"/>
      <c r="CH71" s="563"/>
      <c r="CI71" s="563"/>
      <c r="CJ71" s="564"/>
      <c r="CK71" s="578"/>
      <c r="CL71" s="563"/>
      <c r="CM71" s="563"/>
      <c r="CN71" s="563"/>
      <c r="CO71" s="563"/>
      <c r="CP71" s="563"/>
      <c r="CQ71" s="563"/>
      <c r="CR71" s="563"/>
      <c r="CS71" s="563"/>
      <c r="CT71" s="563"/>
      <c r="CU71" s="563"/>
      <c r="CV71" s="564"/>
      <c r="CW71" s="609"/>
      <c r="CX71" s="607"/>
      <c r="CY71" s="607"/>
      <c r="CZ71" s="607"/>
      <c r="DA71" s="607"/>
      <c r="DB71" s="607"/>
      <c r="DC71" s="607"/>
      <c r="DD71" s="607"/>
      <c r="DE71" s="607"/>
      <c r="DF71" s="607"/>
      <c r="DG71" s="607"/>
      <c r="DH71" s="607"/>
      <c r="DI71" s="607"/>
      <c r="DJ71" s="608"/>
      <c r="DK71" s="104"/>
      <c r="DL71" s="79"/>
      <c r="DM71" s="79"/>
      <c r="DN71" s="63"/>
      <c r="DO71" s="64"/>
      <c r="DP71" s="25"/>
      <c r="DQ71" s="25"/>
      <c r="DR71" s="25"/>
      <c r="DS71" s="174"/>
      <c r="DT71" s="174"/>
      <c r="DU71" s="174"/>
      <c r="DV71" s="174"/>
      <c r="DW71" s="117"/>
      <c r="DX71" s="117"/>
      <c r="DY71" s="167"/>
      <c r="DZ71" s="167"/>
      <c r="EA71" s="167"/>
      <c r="EB71" s="167"/>
      <c r="EC71" s="167"/>
      <c r="ED71" s="167"/>
      <c r="EE71" s="167"/>
      <c r="EF71" s="171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3"/>
      <c r="FP71" s="174"/>
      <c r="FQ71" s="174"/>
      <c r="FR71" s="174"/>
      <c r="FS71" s="174"/>
      <c r="FT71" s="117"/>
      <c r="FU71" s="117"/>
      <c r="FV71" s="167"/>
      <c r="FW71" s="167"/>
      <c r="FX71" s="167"/>
      <c r="FY71" s="167"/>
      <c r="FZ71" s="167"/>
      <c r="GA71" s="167"/>
      <c r="GB71" s="167"/>
      <c r="GC71" s="171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3"/>
      <c r="HM71" s="111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3"/>
    </row>
    <row r="72" spans="1:234" ht="6.6" customHeight="1" x14ac:dyDescent="0.15">
      <c r="A72" s="79"/>
      <c r="B72" s="81"/>
      <c r="C72" s="631"/>
      <c r="D72" s="631"/>
      <c r="E72" s="631"/>
      <c r="F72" s="631"/>
      <c r="G72" s="553">
        <v>4</v>
      </c>
      <c r="H72" s="553"/>
      <c r="I72" s="625" t="s">
        <v>17</v>
      </c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7" t="s">
        <v>18</v>
      </c>
      <c r="AR72" s="627"/>
      <c r="AS72" s="627"/>
      <c r="AT72" s="625"/>
      <c r="AU72" s="625"/>
      <c r="AV72" s="625"/>
      <c r="AW72" s="625"/>
      <c r="AX72" s="625"/>
      <c r="AY72" s="625"/>
      <c r="AZ72" s="631"/>
      <c r="BA72" s="631"/>
      <c r="BB72" s="631"/>
      <c r="BC72" s="631"/>
      <c r="BD72" s="553">
        <v>4</v>
      </c>
      <c r="BE72" s="553"/>
      <c r="BF72" s="625" t="s">
        <v>17</v>
      </c>
      <c r="BG72" s="625"/>
      <c r="BH72" s="625"/>
      <c r="BI72" s="625"/>
      <c r="BJ72" s="625"/>
      <c r="BK72" s="625"/>
      <c r="BL72" s="625"/>
      <c r="BM72" s="625"/>
      <c r="BN72" s="625"/>
      <c r="BO72" s="625"/>
      <c r="BP72" s="625"/>
      <c r="BQ72" s="625"/>
      <c r="BR72" s="625"/>
      <c r="BS72" s="625"/>
      <c r="BT72" s="625"/>
      <c r="BU72" s="625"/>
      <c r="BV72" s="625"/>
      <c r="BW72" s="625"/>
      <c r="BX72" s="625"/>
      <c r="BY72" s="625"/>
      <c r="BZ72" s="625"/>
      <c r="CA72" s="625"/>
      <c r="CB72" s="625"/>
      <c r="CC72" s="625"/>
      <c r="CD72" s="625"/>
      <c r="CE72" s="625"/>
      <c r="CF72" s="625"/>
      <c r="CG72" s="625"/>
      <c r="CH72" s="625"/>
      <c r="CI72" s="625"/>
      <c r="CJ72" s="625"/>
      <c r="CK72" s="625"/>
      <c r="CL72" s="625"/>
      <c r="CM72" s="625"/>
      <c r="CN72" s="627" t="s">
        <v>18</v>
      </c>
      <c r="CO72" s="627"/>
      <c r="CP72" s="627"/>
      <c r="CQ72" s="625"/>
      <c r="CR72" s="625"/>
      <c r="CS72" s="625"/>
      <c r="CT72" s="625"/>
      <c r="CU72" s="625"/>
      <c r="CV72" s="625"/>
      <c r="CW72" s="609"/>
      <c r="CX72" s="607"/>
      <c r="CY72" s="607"/>
      <c r="CZ72" s="607"/>
      <c r="DA72" s="607"/>
      <c r="DB72" s="607"/>
      <c r="DC72" s="607"/>
      <c r="DD72" s="607"/>
      <c r="DE72" s="607"/>
      <c r="DF72" s="607"/>
      <c r="DG72" s="607"/>
      <c r="DH72" s="607"/>
      <c r="DI72" s="607"/>
      <c r="DJ72" s="608"/>
      <c r="DK72" s="104"/>
      <c r="DL72" s="79"/>
      <c r="DM72" s="79"/>
      <c r="DN72" s="63"/>
      <c r="DO72" s="64"/>
      <c r="DP72" s="25"/>
      <c r="DQ72" s="25"/>
      <c r="DR72" s="25"/>
      <c r="DS72" s="174"/>
      <c r="DT72" s="174"/>
      <c r="DU72" s="174"/>
      <c r="DV72" s="174"/>
      <c r="DW72" s="117">
        <v>4</v>
      </c>
      <c r="DX72" s="117"/>
      <c r="DY72" s="118" t="s">
        <v>17</v>
      </c>
      <c r="DZ72" s="118"/>
      <c r="EA72" s="118"/>
      <c r="EB72" s="118"/>
      <c r="EC72" s="118"/>
      <c r="ED72" s="118"/>
      <c r="EE72" s="118"/>
      <c r="EF72" s="118" t="str">
        <f>IF(P72="","",P72)</f>
        <v/>
      </c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62" t="s">
        <v>18</v>
      </c>
      <c r="FH72" s="162"/>
      <c r="FI72" s="162"/>
      <c r="FJ72" s="118" t="str">
        <f>IF(AT72="","",AT72)</f>
        <v/>
      </c>
      <c r="FK72" s="118"/>
      <c r="FL72" s="118"/>
      <c r="FM72" s="118"/>
      <c r="FN72" s="118"/>
      <c r="FO72" s="118"/>
      <c r="FP72" s="174"/>
      <c r="FQ72" s="174"/>
      <c r="FR72" s="174"/>
      <c r="FS72" s="174"/>
      <c r="FT72" s="117">
        <v>4</v>
      </c>
      <c r="FU72" s="117"/>
      <c r="FV72" s="118" t="s">
        <v>17</v>
      </c>
      <c r="FW72" s="118"/>
      <c r="FX72" s="118"/>
      <c r="FY72" s="118"/>
      <c r="FZ72" s="118"/>
      <c r="GA72" s="118"/>
      <c r="GB72" s="118"/>
      <c r="GC72" s="118" t="str">
        <f>IF(BM72="","",BM72)</f>
        <v/>
      </c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62" t="s">
        <v>18</v>
      </c>
      <c r="HE72" s="162"/>
      <c r="HF72" s="162"/>
      <c r="HG72" s="118" t="str">
        <f>IF(CQ72="","",CQ72)</f>
        <v/>
      </c>
      <c r="HH72" s="118"/>
      <c r="HI72" s="118"/>
      <c r="HJ72" s="118"/>
      <c r="HK72" s="118"/>
      <c r="HL72" s="118"/>
      <c r="HM72" s="111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3"/>
    </row>
    <row r="73" spans="1:234" ht="6.6" customHeight="1" x14ac:dyDescent="0.15">
      <c r="A73" s="79"/>
      <c r="B73" s="81"/>
      <c r="C73" s="631"/>
      <c r="D73" s="631"/>
      <c r="E73" s="631"/>
      <c r="F73" s="631"/>
      <c r="G73" s="553"/>
      <c r="H73" s="553"/>
      <c r="I73" s="626"/>
      <c r="J73" s="626"/>
      <c r="K73" s="626"/>
      <c r="L73" s="626"/>
      <c r="M73" s="626"/>
      <c r="N73" s="626"/>
      <c r="O73" s="626"/>
      <c r="P73" s="626"/>
      <c r="Q73" s="626"/>
      <c r="R73" s="626"/>
      <c r="S73" s="626"/>
      <c r="T73" s="626"/>
      <c r="U73" s="626"/>
      <c r="V73" s="626"/>
      <c r="W73" s="626"/>
      <c r="X73" s="626"/>
      <c r="Y73" s="626"/>
      <c r="Z73" s="626"/>
      <c r="AA73" s="626"/>
      <c r="AB73" s="626"/>
      <c r="AC73" s="626"/>
      <c r="AD73" s="626"/>
      <c r="AE73" s="626"/>
      <c r="AF73" s="626"/>
      <c r="AG73" s="626"/>
      <c r="AH73" s="626"/>
      <c r="AI73" s="626"/>
      <c r="AJ73" s="626"/>
      <c r="AK73" s="626"/>
      <c r="AL73" s="626"/>
      <c r="AM73" s="626"/>
      <c r="AN73" s="626"/>
      <c r="AO73" s="626"/>
      <c r="AP73" s="626"/>
      <c r="AQ73" s="627"/>
      <c r="AR73" s="627"/>
      <c r="AS73" s="627"/>
      <c r="AT73" s="625"/>
      <c r="AU73" s="625"/>
      <c r="AV73" s="625"/>
      <c r="AW73" s="625"/>
      <c r="AX73" s="625"/>
      <c r="AY73" s="625"/>
      <c r="AZ73" s="631"/>
      <c r="BA73" s="631"/>
      <c r="BB73" s="631"/>
      <c r="BC73" s="631"/>
      <c r="BD73" s="553"/>
      <c r="BE73" s="553"/>
      <c r="BF73" s="626"/>
      <c r="BG73" s="626"/>
      <c r="BH73" s="626"/>
      <c r="BI73" s="626"/>
      <c r="BJ73" s="626"/>
      <c r="BK73" s="626"/>
      <c r="BL73" s="626"/>
      <c r="BM73" s="626"/>
      <c r="BN73" s="626"/>
      <c r="BO73" s="626"/>
      <c r="BP73" s="626"/>
      <c r="BQ73" s="626"/>
      <c r="BR73" s="626"/>
      <c r="BS73" s="626"/>
      <c r="BT73" s="626"/>
      <c r="BU73" s="626"/>
      <c r="BV73" s="626"/>
      <c r="BW73" s="626"/>
      <c r="BX73" s="626"/>
      <c r="BY73" s="626"/>
      <c r="BZ73" s="626"/>
      <c r="CA73" s="626"/>
      <c r="CB73" s="626"/>
      <c r="CC73" s="626"/>
      <c r="CD73" s="626"/>
      <c r="CE73" s="626"/>
      <c r="CF73" s="626"/>
      <c r="CG73" s="626"/>
      <c r="CH73" s="626"/>
      <c r="CI73" s="626"/>
      <c r="CJ73" s="626"/>
      <c r="CK73" s="626"/>
      <c r="CL73" s="626"/>
      <c r="CM73" s="626"/>
      <c r="CN73" s="627"/>
      <c r="CO73" s="627"/>
      <c r="CP73" s="627"/>
      <c r="CQ73" s="625"/>
      <c r="CR73" s="625"/>
      <c r="CS73" s="625"/>
      <c r="CT73" s="625"/>
      <c r="CU73" s="625"/>
      <c r="CV73" s="625"/>
      <c r="CW73" s="609"/>
      <c r="CX73" s="607"/>
      <c r="CY73" s="607"/>
      <c r="CZ73" s="607"/>
      <c r="DA73" s="607"/>
      <c r="DB73" s="607"/>
      <c r="DC73" s="607"/>
      <c r="DD73" s="607"/>
      <c r="DE73" s="607"/>
      <c r="DF73" s="607"/>
      <c r="DG73" s="607"/>
      <c r="DH73" s="607"/>
      <c r="DI73" s="607"/>
      <c r="DJ73" s="608"/>
      <c r="DK73" s="104"/>
      <c r="DL73" s="79"/>
      <c r="DM73" s="79"/>
      <c r="DN73" s="63"/>
      <c r="DO73" s="64"/>
      <c r="DP73" s="25"/>
      <c r="DQ73" s="25"/>
      <c r="DR73" s="25"/>
      <c r="DS73" s="174"/>
      <c r="DT73" s="174"/>
      <c r="DU73" s="174"/>
      <c r="DV73" s="174"/>
      <c r="DW73" s="117"/>
      <c r="DX73" s="117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2"/>
      <c r="FH73" s="162"/>
      <c r="FI73" s="162"/>
      <c r="FJ73" s="118"/>
      <c r="FK73" s="118"/>
      <c r="FL73" s="118"/>
      <c r="FM73" s="118"/>
      <c r="FN73" s="118"/>
      <c r="FO73" s="118"/>
      <c r="FP73" s="174"/>
      <c r="FQ73" s="174"/>
      <c r="FR73" s="174"/>
      <c r="FS73" s="174"/>
      <c r="FT73" s="117"/>
      <c r="FU73" s="117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2"/>
      <c r="HE73" s="162"/>
      <c r="HF73" s="162"/>
      <c r="HG73" s="118"/>
      <c r="HH73" s="118"/>
      <c r="HI73" s="118"/>
      <c r="HJ73" s="118"/>
      <c r="HK73" s="118"/>
      <c r="HL73" s="118"/>
      <c r="HM73" s="111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3"/>
    </row>
    <row r="74" spans="1:234" ht="10.5" customHeight="1" x14ac:dyDescent="0.15">
      <c r="A74" s="79"/>
      <c r="B74" s="81"/>
      <c r="C74" s="631"/>
      <c r="D74" s="631"/>
      <c r="E74" s="631"/>
      <c r="F74" s="631"/>
      <c r="G74" s="553"/>
      <c r="H74" s="553"/>
      <c r="I74" s="628" t="s">
        <v>16</v>
      </c>
      <c r="J74" s="628"/>
      <c r="K74" s="628"/>
      <c r="L74" s="628"/>
      <c r="M74" s="628"/>
      <c r="N74" s="628"/>
      <c r="O74" s="628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/>
      <c r="AB74" s="629"/>
      <c r="AC74" s="629"/>
      <c r="AD74" s="629"/>
      <c r="AE74" s="629"/>
      <c r="AF74" s="629"/>
      <c r="AG74" s="629"/>
      <c r="AH74" s="629"/>
      <c r="AI74" s="629"/>
      <c r="AJ74" s="629"/>
      <c r="AK74" s="629"/>
      <c r="AL74" s="629"/>
      <c r="AM74" s="629"/>
      <c r="AN74" s="629"/>
      <c r="AO74" s="629"/>
      <c r="AP74" s="629"/>
      <c r="AQ74" s="627"/>
      <c r="AR74" s="627"/>
      <c r="AS74" s="627"/>
      <c r="AT74" s="625"/>
      <c r="AU74" s="625"/>
      <c r="AV74" s="625"/>
      <c r="AW74" s="625"/>
      <c r="AX74" s="625"/>
      <c r="AY74" s="625"/>
      <c r="AZ74" s="631"/>
      <c r="BA74" s="631"/>
      <c r="BB74" s="631"/>
      <c r="BC74" s="631"/>
      <c r="BD74" s="553"/>
      <c r="BE74" s="553"/>
      <c r="BF74" s="628" t="s">
        <v>16</v>
      </c>
      <c r="BG74" s="628"/>
      <c r="BH74" s="628"/>
      <c r="BI74" s="628"/>
      <c r="BJ74" s="628"/>
      <c r="BK74" s="628"/>
      <c r="BL74" s="628"/>
      <c r="BM74" s="629"/>
      <c r="BN74" s="629"/>
      <c r="BO74" s="629"/>
      <c r="BP74" s="629"/>
      <c r="BQ74" s="629"/>
      <c r="BR74" s="629"/>
      <c r="BS74" s="629"/>
      <c r="BT74" s="629"/>
      <c r="BU74" s="629"/>
      <c r="BV74" s="629"/>
      <c r="BW74" s="629"/>
      <c r="BX74" s="629"/>
      <c r="BY74" s="629"/>
      <c r="BZ74" s="629"/>
      <c r="CA74" s="629"/>
      <c r="CB74" s="629"/>
      <c r="CC74" s="629"/>
      <c r="CD74" s="629"/>
      <c r="CE74" s="629"/>
      <c r="CF74" s="629"/>
      <c r="CG74" s="629"/>
      <c r="CH74" s="629"/>
      <c r="CI74" s="629"/>
      <c r="CJ74" s="629"/>
      <c r="CK74" s="629"/>
      <c r="CL74" s="629"/>
      <c r="CM74" s="629"/>
      <c r="CN74" s="627"/>
      <c r="CO74" s="627"/>
      <c r="CP74" s="627"/>
      <c r="CQ74" s="625"/>
      <c r="CR74" s="625"/>
      <c r="CS74" s="625"/>
      <c r="CT74" s="625"/>
      <c r="CU74" s="625"/>
      <c r="CV74" s="625"/>
      <c r="CW74" s="609"/>
      <c r="CX74" s="607"/>
      <c r="CY74" s="607"/>
      <c r="CZ74" s="607"/>
      <c r="DA74" s="607"/>
      <c r="DB74" s="607"/>
      <c r="DC74" s="607"/>
      <c r="DD74" s="607"/>
      <c r="DE74" s="607"/>
      <c r="DF74" s="607"/>
      <c r="DG74" s="607"/>
      <c r="DH74" s="607"/>
      <c r="DI74" s="607"/>
      <c r="DJ74" s="608"/>
      <c r="DK74" s="104"/>
      <c r="DL74" s="79"/>
      <c r="DM74" s="79"/>
      <c r="DN74" s="63"/>
      <c r="DO74" s="64"/>
      <c r="DP74" s="25"/>
      <c r="DQ74" s="25"/>
      <c r="DR74" s="25"/>
      <c r="DS74" s="174"/>
      <c r="DT74" s="174"/>
      <c r="DU74" s="174"/>
      <c r="DV74" s="174"/>
      <c r="DW74" s="117"/>
      <c r="DX74" s="117"/>
      <c r="DY74" s="163" t="s">
        <v>16</v>
      </c>
      <c r="DZ74" s="163"/>
      <c r="EA74" s="163"/>
      <c r="EB74" s="163"/>
      <c r="EC74" s="163"/>
      <c r="ED74" s="163"/>
      <c r="EE74" s="163"/>
      <c r="EF74" s="164" t="str">
        <f>IF(P74="","",P74)</f>
        <v/>
      </c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2"/>
      <c r="FH74" s="162"/>
      <c r="FI74" s="162"/>
      <c r="FJ74" s="118"/>
      <c r="FK74" s="118"/>
      <c r="FL74" s="118"/>
      <c r="FM74" s="118"/>
      <c r="FN74" s="118"/>
      <c r="FO74" s="118"/>
      <c r="FP74" s="174"/>
      <c r="FQ74" s="174"/>
      <c r="FR74" s="174"/>
      <c r="FS74" s="174"/>
      <c r="FT74" s="117"/>
      <c r="FU74" s="117"/>
      <c r="FV74" s="163" t="s">
        <v>16</v>
      </c>
      <c r="FW74" s="163"/>
      <c r="FX74" s="163"/>
      <c r="FY74" s="163"/>
      <c r="FZ74" s="163"/>
      <c r="GA74" s="163"/>
      <c r="GB74" s="163"/>
      <c r="GC74" s="165" t="str">
        <f>IF(BM74="","",BM74)</f>
        <v/>
      </c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2"/>
      <c r="HE74" s="162"/>
      <c r="HF74" s="162"/>
      <c r="HG74" s="118"/>
      <c r="HH74" s="118"/>
      <c r="HI74" s="118"/>
      <c r="HJ74" s="118"/>
      <c r="HK74" s="118"/>
      <c r="HL74" s="118"/>
      <c r="HM74" s="111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3"/>
    </row>
    <row r="75" spans="1:234" ht="10.5" customHeight="1" x14ac:dyDescent="0.15">
      <c r="A75" s="79"/>
      <c r="B75" s="81"/>
      <c r="C75" s="631"/>
      <c r="D75" s="631"/>
      <c r="E75" s="631"/>
      <c r="F75" s="631"/>
      <c r="G75" s="553"/>
      <c r="H75" s="553"/>
      <c r="I75" s="591"/>
      <c r="J75" s="591"/>
      <c r="K75" s="591"/>
      <c r="L75" s="591"/>
      <c r="M75" s="591"/>
      <c r="N75" s="591"/>
      <c r="O75" s="591"/>
      <c r="P75" s="630"/>
      <c r="Q75" s="630"/>
      <c r="R75" s="630"/>
      <c r="S75" s="630"/>
      <c r="T75" s="630"/>
      <c r="U75" s="630"/>
      <c r="V75" s="630"/>
      <c r="W75" s="630"/>
      <c r="X75" s="630"/>
      <c r="Y75" s="630"/>
      <c r="Z75" s="630"/>
      <c r="AA75" s="630"/>
      <c r="AB75" s="630"/>
      <c r="AC75" s="630"/>
      <c r="AD75" s="630"/>
      <c r="AE75" s="630"/>
      <c r="AF75" s="630"/>
      <c r="AG75" s="630"/>
      <c r="AH75" s="630"/>
      <c r="AI75" s="630"/>
      <c r="AJ75" s="630"/>
      <c r="AK75" s="630"/>
      <c r="AL75" s="630"/>
      <c r="AM75" s="630"/>
      <c r="AN75" s="630"/>
      <c r="AO75" s="630"/>
      <c r="AP75" s="630"/>
      <c r="AQ75" s="627"/>
      <c r="AR75" s="627"/>
      <c r="AS75" s="627"/>
      <c r="AT75" s="625"/>
      <c r="AU75" s="625"/>
      <c r="AV75" s="625"/>
      <c r="AW75" s="625"/>
      <c r="AX75" s="625"/>
      <c r="AY75" s="625"/>
      <c r="AZ75" s="631"/>
      <c r="BA75" s="631"/>
      <c r="BB75" s="631"/>
      <c r="BC75" s="631"/>
      <c r="BD75" s="553"/>
      <c r="BE75" s="553"/>
      <c r="BF75" s="591"/>
      <c r="BG75" s="591"/>
      <c r="BH75" s="591"/>
      <c r="BI75" s="591"/>
      <c r="BJ75" s="591"/>
      <c r="BK75" s="591"/>
      <c r="BL75" s="591"/>
      <c r="BM75" s="630"/>
      <c r="BN75" s="630"/>
      <c r="BO75" s="630"/>
      <c r="BP75" s="630"/>
      <c r="BQ75" s="630"/>
      <c r="BR75" s="630"/>
      <c r="BS75" s="630"/>
      <c r="BT75" s="630"/>
      <c r="BU75" s="630"/>
      <c r="BV75" s="630"/>
      <c r="BW75" s="630"/>
      <c r="BX75" s="630"/>
      <c r="BY75" s="630"/>
      <c r="BZ75" s="630"/>
      <c r="CA75" s="630"/>
      <c r="CB75" s="630"/>
      <c r="CC75" s="630"/>
      <c r="CD75" s="630"/>
      <c r="CE75" s="630"/>
      <c r="CF75" s="630"/>
      <c r="CG75" s="630"/>
      <c r="CH75" s="630"/>
      <c r="CI75" s="630"/>
      <c r="CJ75" s="630"/>
      <c r="CK75" s="630"/>
      <c r="CL75" s="630"/>
      <c r="CM75" s="630"/>
      <c r="CN75" s="627"/>
      <c r="CO75" s="627"/>
      <c r="CP75" s="627"/>
      <c r="CQ75" s="625"/>
      <c r="CR75" s="625"/>
      <c r="CS75" s="625"/>
      <c r="CT75" s="625"/>
      <c r="CU75" s="625"/>
      <c r="CV75" s="625"/>
      <c r="CW75" s="609"/>
      <c r="CX75" s="607"/>
      <c r="CY75" s="607"/>
      <c r="CZ75" s="607"/>
      <c r="DA75" s="607"/>
      <c r="DB75" s="607"/>
      <c r="DC75" s="607"/>
      <c r="DD75" s="607"/>
      <c r="DE75" s="607"/>
      <c r="DF75" s="607"/>
      <c r="DG75" s="607"/>
      <c r="DH75" s="607"/>
      <c r="DI75" s="607"/>
      <c r="DJ75" s="608"/>
      <c r="DK75" s="104"/>
      <c r="DL75" s="79"/>
      <c r="DM75" s="79"/>
      <c r="DN75" s="63"/>
      <c r="DO75" s="64"/>
      <c r="DP75" s="25"/>
      <c r="DQ75" s="25"/>
      <c r="DR75" s="25"/>
      <c r="DS75" s="174"/>
      <c r="DT75" s="174"/>
      <c r="DU75" s="174"/>
      <c r="DV75" s="174"/>
      <c r="DW75" s="117"/>
      <c r="DX75" s="117"/>
      <c r="DY75" s="138"/>
      <c r="DZ75" s="138"/>
      <c r="EA75" s="138"/>
      <c r="EB75" s="138"/>
      <c r="EC75" s="138"/>
      <c r="ED75" s="138"/>
      <c r="EE75" s="13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62"/>
      <c r="FH75" s="162"/>
      <c r="FI75" s="162"/>
      <c r="FJ75" s="118"/>
      <c r="FK75" s="118"/>
      <c r="FL75" s="118"/>
      <c r="FM75" s="118"/>
      <c r="FN75" s="118"/>
      <c r="FO75" s="118"/>
      <c r="FP75" s="174"/>
      <c r="FQ75" s="174"/>
      <c r="FR75" s="174"/>
      <c r="FS75" s="174"/>
      <c r="FT75" s="117"/>
      <c r="FU75" s="117"/>
      <c r="FV75" s="138"/>
      <c r="FW75" s="138"/>
      <c r="FX75" s="138"/>
      <c r="FY75" s="138"/>
      <c r="FZ75" s="138"/>
      <c r="GA75" s="138"/>
      <c r="GB75" s="138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2"/>
      <c r="HE75" s="162"/>
      <c r="HF75" s="162"/>
      <c r="HG75" s="118"/>
      <c r="HH75" s="118"/>
      <c r="HI75" s="118"/>
      <c r="HJ75" s="118"/>
      <c r="HK75" s="118"/>
      <c r="HL75" s="118"/>
      <c r="HM75" s="111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3"/>
    </row>
    <row r="76" spans="1:234" ht="9.9499999999999993" customHeight="1" x14ac:dyDescent="0.15">
      <c r="A76" s="79"/>
      <c r="B76" s="81"/>
      <c r="C76" s="631"/>
      <c r="D76" s="631"/>
      <c r="E76" s="631"/>
      <c r="F76" s="631"/>
      <c r="G76" s="553"/>
      <c r="H76" s="553"/>
      <c r="I76" s="624" t="s">
        <v>15</v>
      </c>
      <c r="J76" s="624"/>
      <c r="K76" s="624"/>
      <c r="L76" s="624"/>
      <c r="M76" s="624"/>
      <c r="N76" s="624"/>
      <c r="O76" s="624"/>
      <c r="P76" s="578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4"/>
      <c r="AB76" s="578"/>
      <c r="AC76" s="563"/>
      <c r="AD76" s="563"/>
      <c r="AE76" s="563"/>
      <c r="AF76" s="563"/>
      <c r="AG76" s="563"/>
      <c r="AH76" s="563"/>
      <c r="AI76" s="563"/>
      <c r="AJ76" s="563"/>
      <c r="AK76" s="563"/>
      <c r="AL76" s="563"/>
      <c r="AM76" s="564"/>
      <c r="AN76" s="578"/>
      <c r="AO76" s="563"/>
      <c r="AP76" s="563"/>
      <c r="AQ76" s="563"/>
      <c r="AR76" s="563"/>
      <c r="AS76" s="563"/>
      <c r="AT76" s="563"/>
      <c r="AU76" s="563"/>
      <c r="AV76" s="563"/>
      <c r="AW76" s="563"/>
      <c r="AX76" s="563"/>
      <c r="AY76" s="564"/>
      <c r="AZ76" s="631"/>
      <c r="BA76" s="631"/>
      <c r="BB76" s="631"/>
      <c r="BC76" s="631"/>
      <c r="BD76" s="553"/>
      <c r="BE76" s="553"/>
      <c r="BF76" s="624" t="s">
        <v>15</v>
      </c>
      <c r="BG76" s="624"/>
      <c r="BH76" s="624"/>
      <c r="BI76" s="624"/>
      <c r="BJ76" s="624"/>
      <c r="BK76" s="624"/>
      <c r="BL76" s="624"/>
      <c r="BM76" s="578"/>
      <c r="BN76" s="563"/>
      <c r="BO76" s="563"/>
      <c r="BP76" s="563"/>
      <c r="BQ76" s="563"/>
      <c r="BR76" s="563"/>
      <c r="BS76" s="563"/>
      <c r="BT76" s="563"/>
      <c r="BU76" s="563"/>
      <c r="BV76" s="563"/>
      <c r="BW76" s="563"/>
      <c r="BX76" s="564"/>
      <c r="BY76" s="578"/>
      <c r="BZ76" s="563"/>
      <c r="CA76" s="563"/>
      <c r="CB76" s="563"/>
      <c r="CC76" s="563"/>
      <c r="CD76" s="563"/>
      <c r="CE76" s="563"/>
      <c r="CF76" s="563"/>
      <c r="CG76" s="563"/>
      <c r="CH76" s="563"/>
      <c r="CI76" s="563"/>
      <c r="CJ76" s="564"/>
      <c r="CK76" s="578"/>
      <c r="CL76" s="563"/>
      <c r="CM76" s="563"/>
      <c r="CN76" s="563"/>
      <c r="CO76" s="563"/>
      <c r="CP76" s="563"/>
      <c r="CQ76" s="563"/>
      <c r="CR76" s="563"/>
      <c r="CS76" s="563"/>
      <c r="CT76" s="563"/>
      <c r="CU76" s="563"/>
      <c r="CV76" s="564"/>
      <c r="CW76" s="609"/>
      <c r="CX76" s="607"/>
      <c r="CY76" s="607"/>
      <c r="CZ76" s="607"/>
      <c r="DA76" s="607"/>
      <c r="DB76" s="607"/>
      <c r="DC76" s="607"/>
      <c r="DD76" s="607"/>
      <c r="DE76" s="607"/>
      <c r="DF76" s="607"/>
      <c r="DG76" s="607"/>
      <c r="DH76" s="607"/>
      <c r="DI76" s="607"/>
      <c r="DJ76" s="608"/>
      <c r="DK76" s="104"/>
      <c r="DL76" s="79"/>
      <c r="DM76" s="79"/>
      <c r="DN76" s="63"/>
      <c r="DO76" s="64"/>
      <c r="DP76" s="25"/>
      <c r="DQ76" s="25"/>
      <c r="DR76" s="25"/>
      <c r="DS76" s="174"/>
      <c r="DT76" s="174"/>
      <c r="DU76" s="174"/>
      <c r="DV76" s="174"/>
      <c r="DW76" s="117"/>
      <c r="DX76" s="117"/>
      <c r="DY76" s="167" t="s">
        <v>15</v>
      </c>
      <c r="DZ76" s="167"/>
      <c r="EA76" s="167"/>
      <c r="EB76" s="167"/>
      <c r="EC76" s="167"/>
      <c r="ED76" s="167"/>
      <c r="EE76" s="167"/>
      <c r="EF76" s="168"/>
      <c r="EG76" s="169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/>
      <c r="EW76" s="169"/>
      <c r="EX76" s="169"/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69"/>
      <c r="FK76" s="169"/>
      <c r="FL76" s="169"/>
      <c r="FM76" s="169"/>
      <c r="FN76" s="169"/>
      <c r="FO76" s="170"/>
      <c r="FP76" s="174"/>
      <c r="FQ76" s="174"/>
      <c r="FR76" s="174"/>
      <c r="FS76" s="174"/>
      <c r="FT76" s="117"/>
      <c r="FU76" s="117"/>
      <c r="FV76" s="167" t="s">
        <v>15</v>
      </c>
      <c r="FW76" s="167"/>
      <c r="FX76" s="167"/>
      <c r="FY76" s="167"/>
      <c r="FZ76" s="167"/>
      <c r="GA76" s="167"/>
      <c r="GB76" s="167"/>
      <c r="GC76" s="168"/>
      <c r="GD76" s="169"/>
      <c r="GE76" s="169"/>
      <c r="GF76" s="169"/>
      <c r="GG76" s="169"/>
      <c r="GH76" s="169"/>
      <c r="GI76" s="169"/>
      <c r="GJ76" s="169"/>
      <c r="GK76" s="169"/>
      <c r="GL76" s="169"/>
      <c r="GM76" s="169"/>
      <c r="GN76" s="169"/>
      <c r="GO76" s="169"/>
      <c r="GP76" s="169"/>
      <c r="GQ76" s="169"/>
      <c r="GR76" s="169"/>
      <c r="GS76" s="169"/>
      <c r="GT76" s="169"/>
      <c r="GU76" s="169"/>
      <c r="GV76" s="169"/>
      <c r="GW76" s="169"/>
      <c r="GX76" s="169"/>
      <c r="GY76" s="169"/>
      <c r="GZ76" s="169"/>
      <c r="HA76" s="169"/>
      <c r="HB76" s="169"/>
      <c r="HC76" s="169"/>
      <c r="HD76" s="169"/>
      <c r="HE76" s="169"/>
      <c r="HF76" s="169"/>
      <c r="HG76" s="169"/>
      <c r="HH76" s="169"/>
      <c r="HI76" s="169"/>
      <c r="HJ76" s="169"/>
      <c r="HK76" s="169"/>
      <c r="HL76" s="170"/>
      <c r="HM76" s="111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3"/>
    </row>
    <row r="77" spans="1:234" ht="9.9499999999999993" customHeight="1" x14ac:dyDescent="0.15">
      <c r="A77" s="79"/>
      <c r="B77" s="81"/>
      <c r="C77" s="631"/>
      <c r="D77" s="631"/>
      <c r="E77" s="631"/>
      <c r="F77" s="631"/>
      <c r="G77" s="553"/>
      <c r="H77" s="553"/>
      <c r="I77" s="624"/>
      <c r="J77" s="624"/>
      <c r="K77" s="624"/>
      <c r="L77" s="624"/>
      <c r="M77" s="624"/>
      <c r="N77" s="624"/>
      <c r="O77" s="624"/>
      <c r="P77" s="578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4"/>
      <c r="AB77" s="578"/>
      <c r="AC77" s="563"/>
      <c r="AD77" s="563"/>
      <c r="AE77" s="563"/>
      <c r="AF77" s="563"/>
      <c r="AG77" s="563"/>
      <c r="AH77" s="563"/>
      <c r="AI77" s="563"/>
      <c r="AJ77" s="563"/>
      <c r="AK77" s="563"/>
      <c r="AL77" s="563"/>
      <c r="AM77" s="564"/>
      <c r="AN77" s="578"/>
      <c r="AO77" s="563"/>
      <c r="AP77" s="563"/>
      <c r="AQ77" s="563"/>
      <c r="AR77" s="563"/>
      <c r="AS77" s="563"/>
      <c r="AT77" s="563"/>
      <c r="AU77" s="563"/>
      <c r="AV77" s="563"/>
      <c r="AW77" s="563"/>
      <c r="AX77" s="563"/>
      <c r="AY77" s="564"/>
      <c r="AZ77" s="631"/>
      <c r="BA77" s="631"/>
      <c r="BB77" s="631"/>
      <c r="BC77" s="631"/>
      <c r="BD77" s="553"/>
      <c r="BE77" s="553"/>
      <c r="BF77" s="624"/>
      <c r="BG77" s="624"/>
      <c r="BH77" s="624"/>
      <c r="BI77" s="624"/>
      <c r="BJ77" s="624"/>
      <c r="BK77" s="624"/>
      <c r="BL77" s="624"/>
      <c r="BM77" s="578"/>
      <c r="BN77" s="563"/>
      <c r="BO77" s="563"/>
      <c r="BP77" s="563"/>
      <c r="BQ77" s="563"/>
      <c r="BR77" s="563"/>
      <c r="BS77" s="563"/>
      <c r="BT77" s="563"/>
      <c r="BU77" s="563"/>
      <c r="BV77" s="563"/>
      <c r="BW77" s="563"/>
      <c r="BX77" s="564"/>
      <c r="BY77" s="578"/>
      <c r="BZ77" s="563"/>
      <c r="CA77" s="563"/>
      <c r="CB77" s="563"/>
      <c r="CC77" s="563"/>
      <c r="CD77" s="563"/>
      <c r="CE77" s="563"/>
      <c r="CF77" s="563"/>
      <c r="CG77" s="563"/>
      <c r="CH77" s="563"/>
      <c r="CI77" s="563"/>
      <c r="CJ77" s="564"/>
      <c r="CK77" s="578"/>
      <c r="CL77" s="563"/>
      <c r="CM77" s="563"/>
      <c r="CN77" s="563"/>
      <c r="CO77" s="563"/>
      <c r="CP77" s="563"/>
      <c r="CQ77" s="563"/>
      <c r="CR77" s="563"/>
      <c r="CS77" s="563"/>
      <c r="CT77" s="563"/>
      <c r="CU77" s="563"/>
      <c r="CV77" s="564"/>
      <c r="CW77" s="609"/>
      <c r="CX77" s="607"/>
      <c r="CY77" s="607"/>
      <c r="CZ77" s="607"/>
      <c r="DA77" s="607"/>
      <c r="DB77" s="607"/>
      <c r="DC77" s="607"/>
      <c r="DD77" s="607"/>
      <c r="DE77" s="607"/>
      <c r="DF77" s="607"/>
      <c r="DG77" s="607"/>
      <c r="DH77" s="607"/>
      <c r="DI77" s="607"/>
      <c r="DJ77" s="608"/>
      <c r="DK77" s="104"/>
      <c r="DL77" s="79"/>
      <c r="DM77" s="79"/>
      <c r="DN77" s="63"/>
      <c r="DO77" s="64"/>
      <c r="DP77" s="25"/>
      <c r="DQ77" s="25"/>
      <c r="DR77" s="25"/>
      <c r="DS77" s="174"/>
      <c r="DT77" s="174"/>
      <c r="DU77" s="174"/>
      <c r="DV77" s="174"/>
      <c r="DW77" s="117"/>
      <c r="DX77" s="117"/>
      <c r="DY77" s="167"/>
      <c r="DZ77" s="167"/>
      <c r="EA77" s="167"/>
      <c r="EB77" s="167"/>
      <c r="EC77" s="167"/>
      <c r="ED77" s="167"/>
      <c r="EE77" s="167"/>
      <c r="EF77" s="171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3"/>
      <c r="FP77" s="174"/>
      <c r="FQ77" s="174"/>
      <c r="FR77" s="174"/>
      <c r="FS77" s="174"/>
      <c r="FT77" s="117"/>
      <c r="FU77" s="117"/>
      <c r="FV77" s="167"/>
      <c r="FW77" s="167"/>
      <c r="FX77" s="167"/>
      <c r="FY77" s="167"/>
      <c r="FZ77" s="167"/>
      <c r="GA77" s="167"/>
      <c r="GB77" s="167"/>
      <c r="GC77" s="171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3"/>
      <c r="HM77" s="114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6"/>
    </row>
    <row r="78" spans="1:234" s="6" customFormat="1" ht="8.1" customHeight="1" x14ac:dyDescent="0.15">
      <c r="A78" s="31"/>
      <c r="B78" s="89"/>
      <c r="C78" s="594" t="s">
        <v>69</v>
      </c>
      <c r="D78" s="594"/>
      <c r="E78" s="594"/>
      <c r="F78" s="594"/>
      <c r="G78" s="594"/>
      <c r="H78" s="594" t="s">
        <v>1</v>
      </c>
      <c r="I78" s="594"/>
      <c r="J78" s="594"/>
      <c r="K78" s="594"/>
      <c r="L78" s="594" t="s">
        <v>2</v>
      </c>
      <c r="M78" s="594"/>
      <c r="N78" s="594"/>
      <c r="O78" s="594"/>
      <c r="P78" s="594" t="s">
        <v>3</v>
      </c>
      <c r="Q78" s="594"/>
      <c r="R78" s="594"/>
      <c r="S78" s="594"/>
      <c r="T78" s="623" t="s">
        <v>0</v>
      </c>
      <c r="U78" s="623"/>
      <c r="V78" s="623"/>
      <c r="W78" s="623"/>
      <c r="X78" s="623"/>
      <c r="Y78" s="591" t="s">
        <v>4</v>
      </c>
      <c r="Z78" s="591"/>
      <c r="AA78" s="591"/>
      <c r="AB78" s="591"/>
      <c r="AC78" s="591"/>
      <c r="AD78" s="591"/>
      <c r="AE78" s="591"/>
      <c r="AF78" s="591"/>
      <c r="AG78" s="591"/>
      <c r="AH78" s="591"/>
      <c r="AI78" s="594" t="s">
        <v>123</v>
      </c>
      <c r="AJ78" s="594"/>
      <c r="AK78" s="594"/>
      <c r="AL78" s="594"/>
      <c r="AM78" s="594"/>
      <c r="AN78" s="594" t="s">
        <v>119</v>
      </c>
      <c r="AO78" s="594"/>
      <c r="AP78" s="594"/>
      <c r="AQ78" s="594"/>
      <c r="AR78" s="594"/>
      <c r="AS78" s="594" t="s">
        <v>7</v>
      </c>
      <c r="AT78" s="594"/>
      <c r="AU78" s="594"/>
      <c r="AV78" s="594"/>
      <c r="AW78" s="594"/>
      <c r="AX78" s="595"/>
      <c r="AY78" s="595"/>
      <c r="AZ78" s="595"/>
      <c r="BA78" s="595"/>
      <c r="BB78" s="595"/>
      <c r="BC78" s="597" t="s">
        <v>11</v>
      </c>
      <c r="BD78" s="598"/>
      <c r="BE78" s="598"/>
      <c r="BF78" s="598"/>
      <c r="BG78" s="598"/>
      <c r="BH78" s="598"/>
      <c r="BI78" s="598"/>
      <c r="BJ78" s="598"/>
      <c r="BK78" s="598"/>
      <c r="BL78" s="598"/>
      <c r="BM78" s="598"/>
      <c r="BN78" s="598"/>
      <c r="BO78" s="598"/>
      <c r="BP78" s="598"/>
      <c r="BQ78" s="598"/>
      <c r="BR78" s="598"/>
      <c r="BS78" s="598"/>
      <c r="BT78" s="598"/>
      <c r="BU78" s="598"/>
      <c r="BV78" s="598"/>
      <c r="BW78" s="598"/>
      <c r="BX78" s="598"/>
      <c r="BY78" s="598"/>
      <c r="BZ78" s="598"/>
      <c r="CA78" s="599"/>
      <c r="CB78" s="597" t="s">
        <v>120</v>
      </c>
      <c r="CC78" s="598"/>
      <c r="CD78" s="598"/>
      <c r="CE78" s="598"/>
      <c r="CF78" s="598"/>
      <c r="CG78" s="598"/>
      <c r="CH78" s="598"/>
      <c r="CI78" s="598"/>
      <c r="CJ78" s="598"/>
      <c r="CK78" s="598"/>
      <c r="CL78" s="598"/>
      <c r="CM78" s="598"/>
      <c r="CN78" s="598"/>
      <c r="CO78" s="598"/>
      <c r="CP78" s="598"/>
      <c r="CQ78" s="598"/>
      <c r="CR78" s="598"/>
      <c r="CS78" s="598"/>
      <c r="CT78" s="598"/>
      <c r="CU78" s="598"/>
      <c r="CV78" s="598"/>
      <c r="CW78" s="598"/>
      <c r="CX78" s="598"/>
      <c r="CY78" s="598"/>
      <c r="CZ78" s="598"/>
      <c r="DA78" s="598"/>
      <c r="DB78" s="598"/>
      <c r="DC78" s="598"/>
      <c r="DD78" s="598"/>
      <c r="DE78" s="598"/>
      <c r="DF78" s="598"/>
      <c r="DG78" s="598"/>
      <c r="DH78" s="598"/>
      <c r="DI78" s="598"/>
      <c r="DJ78" s="599"/>
      <c r="DK78" s="31"/>
      <c r="DL78" s="31"/>
      <c r="DM78" s="31"/>
      <c r="DN78" s="74"/>
      <c r="DO78" s="75"/>
      <c r="DP78" s="76"/>
      <c r="DQ78" s="76"/>
      <c r="DR78" s="76"/>
      <c r="DS78" s="136" t="s">
        <v>69</v>
      </c>
      <c r="DT78" s="136"/>
      <c r="DU78" s="136"/>
      <c r="DV78" s="136"/>
      <c r="DW78" s="136"/>
      <c r="DX78" s="136" t="s">
        <v>1</v>
      </c>
      <c r="DY78" s="136"/>
      <c r="DZ78" s="136"/>
      <c r="EA78" s="136"/>
      <c r="EB78" s="136" t="s">
        <v>2</v>
      </c>
      <c r="EC78" s="136"/>
      <c r="ED78" s="136"/>
      <c r="EE78" s="136"/>
      <c r="EF78" s="136" t="s">
        <v>3</v>
      </c>
      <c r="EG78" s="136"/>
      <c r="EH78" s="136"/>
      <c r="EI78" s="136"/>
      <c r="EJ78" s="137" t="s">
        <v>0</v>
      </c>
      <c r="EK78" s="137"/>
      <c r="EL78" s="137"/>
      <c r="EM78" s="137"/>
      <c r="EN78" s="137"/>
      <c r="EO78" s="138" t="s">
        <v>4</v>
      </c>
      <c r="EP78" s="138"/>
      <c r="EQ78" s="138"/>
      <c r="ER78" s="138"/>
      <c r="ES78" s="138"/>
      <c r="ET78" s="138"/>
      <c r="EU78" s="138"/>
      <c r="EV78" s="138"/>
      <c r="EW78" s="138"/>
      <c r="EX78" s="138"/>
      <c r="EY78" s="136" t="s">
        <v>123</v>
      </c>
      <c r="EZ78" s="136"/>
      <c r="FA78" s="136"/>
      <c r="FB78" s="136"/>
      <c r="FC78" s="136"/>
      <c r="FD78" s="136" t="s">
        <v>119</v>
      </c>
      <c r="FE78" s="136"/>
      <c r="FF78" s="136"/>
      <c r="FG78" s="136"/>
      <c r="FH78" s="136"/>
      <c r="FI78" s="136" t="s">
        <v>7</v>
      </c>
      <c r="FJ78" s="136"/>
      <c r="FK78" s="136"/>
      <c r="FL78" s="136"/>
      <c r="FM78" s="136"/>
      <c r="FN78" s="139"/>
      <c r="FO78" s="139"/>
      <c r="FP78" s="139"/>
      <c r="FQ78" s="139"/>
      <c r="FR78" s="139"/>
      <c r="FS78" s="141" t="s">
        <v>11</v>
      </c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3"/>
      <c r="GR78" s="141" t="s">
        <v>66</v>
      </c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3"/>
    </row>
    <row r="79" spans="1:234" s="6" customFormat="1" ht="8.1" customHeight="1" x14ac:dyDescent="0.15">
      <c r="A79" s="31"/>
      <c r="B79" s="89"/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623"/>
      <c r="U79" s="623"/>
      <c r="V79" s="623"/>
      <c r="W79" s="623"/>
      <c r="X79" s="623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4"/>
      <c r="AJ79" s="594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594"/>
      <c r="AW79" s="594"/>
      <c r="AX79" s="595"/>
      <c r="AY79" s="595"/>
      <c r="AZ79" s="595"/>
      <c r="BA79" s="595"/>
      <c r="BB79" s="595"/>
      <c r="BC79" s="600"/>
      <c r="BD79" s="601"/>
      <c r="BE79" s="601"/>
      <c r="BF79" s="601"/>
      <c r="BG79" s="601"/>
      <c r="BH79" s="601"/>
      <c r="BI79" s="601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01"/>
      <c r="BU79" s="601"/>
      <c r="BV79" s="601"/>
      <c r="BW79" s="601"/>
      <c r="BX79" s="601"/>
      <c r="BY79" s="601"/>
      <c r="BZ79" s="601"/>
      <c r="CA79" s="602"/>
      <c r="CB79" s="600"/>
      <c r="CC79" s="601"/>
      <c r="CD79" s="601"/>
      <c r="CE79" s="601"/>
      <c r="CF79" s="601"/>
      <c r="CG79" s="601"/>
      <c r="CH79" s="601"/>
      <c r="CI79" s="601"/>
      <c r="CJ79" s="601"/>
      <c r="CK79" s="601"/>
      <c r="CL79" s="601"/>
      <c r="CM79" s="601"/>
      <c r="CN79" s="601"/>
      <c r="CO79" s="601"/>
      <c r="CP79" s="601"/>
      <c r="CQ79" s="601"/>
      <c r="CR79" s="601"/>
      <c r="CS79" s="601"/>
      <c r="CT79" s="601"/>
      <c r="CU79" s="601"/>
      <c r="CV79" s="601"/>
      <c r="CW79" s="601"/>
      <c r="CX79" s="601"/>
      <c r="CY79" s="601"/>
      <c r="CZ79" s="601"/>
      <c r="DA79" s="601"/>
      <c r="DB79" s="601"/>
      <c r="DC79" s="601"/>
      <c r="DD79" s="601"/>
      <c r="DE79" s="601"/>
      <c r="DF79" s="601"/>
      <c r="DG79" s="601"/>
      <c r="DH79" s="601"/>
      <c r="DI79" s="601"/>
      <c r="DJ79" s="602"/>
      <c r="DK79" s="31"/>
      <c r="DL79" s="31"/>
      <c r="DM79" s="31"/>
      <c r="DN79" s="74"/>
      <c r="DO79" s="75"/>
      <c r="DP79" s="76"/>
      <c r="DQ79" s="76"/>
      <c r="DR79" s="7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7"/>
      <c r="EK79" s="137"/>
      <c r="EL79" s="137"/>
      <c r="EM79" s="137"/>
      <c r="EN79" s="137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9"/>
      <c r="FO79" s="139"/>
      <c r="FP79" s="139"/>
      <c r="FQ79" s="139"/>
      <c r="FR79" s="139"/>
      <c r="FS79" s="144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6"/>
      <c r="GR79" s="144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6"/>
    </row>
    <row r="80" spans="1:234" s="6" customFormat="1" ht="8.1" customHeight="1" x14ac:dyDescent="0.15">
      <c r="A80" s="31"/>
      <c r="B80" s="610" t="s">
        <v>85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623"/>
      <c r="U80" s="623"/>
      <c r="V80" s="623"/>
      <c r="W80" s="623"/>
      <c r="X80" s="623"/>
      <c r="Y80" s="611" t="s">
        <v>5</v>
      </c>
      <c r="Z80" s="611"/>
      <c r="AA80" s="611"/>
      <c r="AB80" s="611"/>
      <c r="AC80" s="611"/>
      <c r="AD80" s="612" t="s">
        <v>6</v>
      </c>
      <c r="AE80" s="612"/>
      <c r="AF80" s="612"/>
      <c r="AG80" s="612"/>
      <c r="AH80" s="612"/>
      <c r="AI80" s="594"/>
      <c r="AJ80" s="594"/>
      <c r="AK80" s="594"/>
      <c r="AL80" s="594"/>
      <c r="AM80" s="594"/>
      <c r="AN80" s="594"/>
      <c r="AO80" s="594"/>
      <c r="AP80" s="594"/>
      <c r="AQ80" s="594"/>
      <c r="AR80" s="594"/>
      <c r="AS80" s="594"/>
      <c r="AT80" s="594"/>
      <c r="AU80" s="594"/>
      <c r="AV80" s="594"/>
      <c r="AW80" s="594"/>
      <c r="AX80" s="595"/>
      <c r="AY80" s="595"/>
      <c r="AZ80" s="595"/>
      <c r="BA80" s="595"/>
      <c r="BB80" s="595"/>
      <c r="BC80" s="603"/>
      <c r="BD80" s="604"/>
      <c r="BE80" s="604"/>
      <c r="BF80" s="604"/>
      <c r="BG80" s="604"/>
      <c r="BH80" s="604"/>
      <c r="BI80" s="604"/>
      <c r="BJ80" s="604"/>
      <c r="BK80" s="604"/>
      <c r="BL80" s="604"/>
      <c r="BM80" s="604"/>
      <c r="BN80" s="604"/>
      <c r="BO80" s="604"/>
      <c r="BP80" s="604"/>
      <c r="BQ80" s="604"/>
      <c r="BR80" s="604"/>
      <c r="BS80" s="604"/>
      <c r="BT80" s="604"/>
      <c r="BU80" s="604"/>
      <c r="BV80" s="604"/>
      <c r="BW80" s="604"/>
      <c r="BX80" s="604"/>
      <c r="BY80" s="604"/>
      <c r="BZ80" s="604"/>
      <c r="CA80" s="605"/>
      <c r="CB80" s="603"/>
      <c r="CC80" s="604"/>
      <c r="CD80" s="604"/>
      <c r="CE80" s="604"/>
      <c r="CF80" s="604"/>
      <c r="CG80" s="604"/>
      <c r="CH80" s="604"/>
      <c r="CI80" s="604"/>
      <c r="CJ80" s="604"/>
      <c r="CK80" s="604"/>
      <c r="CL80" s="604"/>
      <c r="CM80" s="604"/>
      <c r="CN80" s="604"/>
      <c r="CO80" s="604"/>
      <c r="CP80" s="604"/>
      <c r="CQ80" s="604"/>
      <c r="CR80" s="604"/>
      <c r="CS80" s="604"/>
      <c r="CT80" s="604"/>
      <c r="CU80" s="604"/>
      <c r="CV80" s="604"/>
      <c r="CW80" s="604"/>
      <c r="CX80" s="604"/>
      <c r="CY80" s="604"/>
      <c r="CZ80" s="604"/>
      <c r="DA80" s="604"/>
      <c r="DB80" s="604"/>
      <c r="DC80" s="604"/>
      <c r="DD80" s="604"/>
      <c r="DE80" s="604"/>
      <c r="DF80" s="604"/>
      <c r="DG80" s="604"/>
      <c r="DH80" s="604"/>
      <c r="DI80" s="604"/>
      <c r="DJ80" s="605"/>
      <c r="DK80" s="31"/>
      <c r="DL80" s="31"/>
      <c r="DM80" s="31"/>
      <c r="DN80" s="74"/>
      <c r="DO80" s="75"/>
      <c r="DP80" s="76"/>
      <c r="DQ80" s="76"/>
      <c r="DR80" s="7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7"/>
      <c r="EK80" s="137"/>
      <c r="EL80" s="137"/>
      <c r="EM80" s="137"/>
      <c r="EN80" s="137"/>
      <c r="EO80" s="150" t="s">
        <v>5</v>
      </c>
      <c r="EP80" s="150"/>
      <c r="EQ80" s="150"/>
      <c r="ER80" s="150"/>
      <c r="ES80" s="150"/>
      <c r="ET80" s="151" t="s">
        <v>6</v>
      </c>
      <c r="EU80" s="151"/>
      <c r="EV80" s="151"/>
      <c r="EW80" s="151"/>
      <c r="EX80" s="151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9"/>
      <c r="FO80" s="139"/>
      <c r="FP80" s="139"/>
      <c r="FQ80" s="139"/>
      <c r="FR80" s="139"/>
      <c r="FS80" s="147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9"/>
      <c r="GR80" s="147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9"/>
    </row>
    <row r="81" spans="1:234" s="6" customFormat="1" ht="8.4499999999999993" customHeight="1" x14ac:dyDescent="0.15">
      <c r="A81" s="31"/>
      <c r="B81" s="610"/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4"/>
      <c r="S81" s="594"/>
      <c r="T81" s="623"/>
      <c r="U81" s="623"/>
      <c r="V81" s="623"/>
      <c r="W81" s="623"/>
      <c r="X81" s="623"/>
      <c r="Y81" s="611"/>
      <c r="Z81" s="611"/>
      <c r="AA81" s="611"/>
      <c r="AB81" s="611"/>
      <c r="AC81" s="611"/>
      <c r="AD81" s="612"/>
      <c r="AE81" s="612"/>
      <c r="AF81" s="612"/>
      <c r="AG81" s="612"/>
      <c r="AH81" s="612"/>
      <c r="AI81" s="594"/>
      <c r="AJ81" s="594"/>
      <c r="AK81" s="594"/>
      <c r="AL81" s="594"/>
      <c r="AM81" s="594"/>
      <c r="AN81" s="594"/>
      <c r="AO81" s="594"/>
      <c r="AP81" s="594"/>
      <c r="AQ81" s="594"/>
      <c r="AR81" s="594"/>
      <c r="AS81" s="594"/>
      <c r="AT81" s="594"/>
      <c r="AU81" s="594"/>
      <c r="AV81" s="594"/>
      <c r="AW81" s="594"/>
      <c r="AX81" s="595"/>
      <c r="AY81" s="595"/>
      <c r="AZ81" s="595"/>
      <c r="BA81" s="595"/>
      <c r="BB81" s="595"/>
      <c r="BC81" s="591" t="s">
        <v>12</v>
      </c>
      <c r="BD81" s="591"/>
      <c r="BE81" s="591"/>
      <c r="BF81" s="591"/>
      <c r="BG81" s="591"/>
      <c r="BH81" s="591" t="s">
        <v>13</v>
      </c>
      <c r="BI81" s="591"/>
      <c r="BJ81" s="591"/>
      <c r="BK81" s="591"/>
      <c r="BL81" s="591"/>
      <c r="BM81" s="591" t="s">
        <v>8</v>
      </c>
      <c r="BN81" s="591"/>
      <c r="BO81" s="591"/>
      <c r="BP81" s="591"/>
      <c r="BQ81" s="591"/>
      <c r="BR81" s="591" t="s">
        <v>9</v>
      </c>
      <c r="BS81" s="591"/>
      <c r="BT81" s="591"/>
      <c r="BU81" s="591"/>
      <c r="BV81" s="591"/>
      <c r="BW81" s="597" t="s">
        <v>121</v>
      </c>
      <c r="BX81" s="613"/>
      <c r="BY81" s="613"/>
      <c r="BZ81" s="613"/>
      <c r="CA81" s="614"/>
      <c r="CB81" s="597" t="s">
        <v>124</v>
      </c>
      <c r="CC81" s="598"/>
      <c r="CD81" s="598"/>
      <c r="CE81" s="598"/>
      <c r="CF81" s="598"/>
      <c r="CG81" s="598"/>
      <c r="CH81" s="598"/>
      <c r="CI81" s="598"/>
      <c r="CJ81" s="598"/>
      <c r="CK81" s="598"/>
      <c r="CL81" s="598"/>
      <c r="CM81" s="598"/>
      <c r="CN81" s="598"/>
      <c r="CO81" s="598"/>
      <c r="CP81" s="598"/>
      <c r="CQ81" s="598"/>
      <c r="CR81" s="598"/>
      <c r="CS81" s="598"/>
      <c r="CT81" s="598"/>
      <c r="CU81" s="599"/>
      <c r="CV81" s="591" t="s">
        <v>8</v>
      </c>
      <c r="CW81" s="591"/>
      <c r="CX81" s="591"/>
      <c r="CY81" s="591"/>
      <c r="CZ81" s="591"/>
      <c r="DA81" s="591" t="s">
        <v>9</v>
      </c>
      <c r="DB81" s="591"/>
      <c r="DC81" s="591"/>
      <c r="DD81" s="591"/>
      <c r="DE81" s="591"/>
      <c r="DF81" s="591" t="s">
        <v>10</v>
      </c>
      <c r="DG81" s="591"/>
      <c r="DH81" s="591"/>
      <c r="DI81" s="591"/>
      <c r="DJ81" s="591"/>
      <c r="DK81" s="31"/>
      <c r="DL81" s="31"/>
      <c r="DM81" s="31"/>
      <c r="DN81" s="74"/>
      <c r="DO81" s="75"/>
      <c r="DP81" s="76"/>
      <c r="DQ81" s="76"/>
      <c r="DR81" s="7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7"/>
      <c r="EK81" s="137"/>
      <c r="EL81" s="137"/>
      <c r="EM81" s="137"/>
      <c r="EN81" s="137"/>
      <c r="EO81" s="150"/>
      <c r="EP81" s="150"/>
      <c r="EQ81" s="150"/>
      <c r="ER81" s="150"/>
      <c r="ES81" s="150"/>
      <c r="ET81" s="151"/>
      <c r="EU81" s="151"/>
      <c r="EV81" s="151"/>
      <c r="EW81" s="151"/>
      <c r="EX81" s="151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9"/>
      <c r="FO81" s="139"/>
      <c r="FP81" s="139"/>
      <c r="FQ81" s="139"/>
      <c r="FR81" s="139"/>
      <c r="FS81" s="138" t="s">
        <v>12</v>
      </c>
      <c r="FT81" s="138"/>
      <c r="FU81" s="138"/>
      <c r="FV81" s="138"/>
      <c r="FW81" s="138"/>
      <c r="FX81" s="138" t="s">
        <v>13</v>
      </c>
      <c r="FY81" s="138"/>
      <c r="FZ81" s="138"/>
      <c r="GA81" s="138"/>
      <c r="GB81" s="138"/>
      <c r="GC81" s="138" t="s">
        <v>8</v>
      </c>
      <c r="GD81" s="138"/>
      <c r="GE81" s="138"/>
      <c r="GF81" s="138"/>
      <c r="GG81" s="138"/>
      <c r="GH81" s="138" t="s">
        <v>9</v>
      </c>
      <c r="GI81" s="138"/>
      <c r="GJ81" s="138"/>
      <c r="GK81" s="138"/>
      <c r="GL81" s="138"/>
      <c r="GM81" s="141" t="s">
        <v>121</v>
      </c>
      <c r="GN81" s="152"/>
      <c r="GO81" s="152"/>
      <c r="GP81" s="152"/>
      <c r="GQ81" s="153"/>
      <c r="GR81" s="141" t="s">
        <v>124</v>
      </c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3"/>
      <c r="HL81" s="138" t="s">
        <v>8</v>
      </c>
      <c r="HM81" s="138"/>
      <c r="HN81" s="138"/>
      <c r="HO81" s="138"/>
      <c r="HP81" s="138"/>
      <c r="HQ81" s="138" t="s">
        <v>9</v>
      </c>
      <c r="HR81" s="138"/>
      <c r="HS81" s="138"/>
      <c r="HT81" s="138"/>
      <c r="HU81" s="138"/>
      <c r="HV81" s="138" t="s">
        <v>10</v>
      </c>
      <c r="HW81" s="138"/>
      <c r="HX81" s="138"/>
      <c r="HY81" s="138"/>
      <c r="HZ81" s="138"/>
    </row>
    <row r="82" spans="1:234" s="6" customFormat="1" ht="8.4499999999999993" customHeight="1" x14ac:dyDescent="0.15">
      <c r="A82" s="31"/>
      <c r="B82" s="610"/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4"/>
      <c r="P82" s="594"/>
      <c r="Q82" s="594"/>
      <c r="R82" s="594"/>
      <c r="S82" s="594"/>
      <c r="T82" s="623"/>
      <c r="U82" s="623"/>
      <c r="V82" s="623"/>
      <c r="W82" s="623"/>
      <c r="X82" s="623"/>
      <c r="Y82" s="611"/>
      <c r="Z82" s="611"/>
      <c r="AA82" s="611"/>
      <c r="AB82" s="611"/>
      <c r="AC82" s="611"/>
      <c r="AD82" s="612"/>
      <c r="AE82" s="612"/>
      <c r="AF82" s="612"/>
      <c r="AG82" s="612"/>
      <c r="AH82" s="612"/>
      <c r="AI82" s="594"/>
      <c r="AJ82" s="594"/>
      <c r="AK82" s="594"/>
      <c r="AL82" s="594"/>
      <c r="AM82" s="594"/>
      <c r="AN82" s="594"/>
      <c r="AO82" s="594"/>
      <c r="AP82" s="594"/>
      <c r="AQ82" s="594"/>
      <c r="AR82" s="594"/>
      <c r="AS82" s="594"/>
      <c r="AT82" s="594"/>
      <c r="AU82" s="594"/>
      <c r="AV82" s="594"/>
      <c r="AW82" s="594"/>
      <c r="AX82" s="595"/>
      <c r="AY82" s="595"/>
      <c r="AZ82" s="595"/>
      <c r="BA82" s="595"/>
      <c r="BB82" s="595"/>
      <c r="BC82" s="591"/>
      <c r="BD82" s="591"/>
      <c r="BE82" s="591"/>
      <c r="BF82" s="591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615"/>
      <c r="BX82" s="616"/>
      <c r="BY82" s="616"/>
      <c r="BZ82" s="616"/>
      <c r="CA82" s="617"/>
      <c r="CB82" s="600"/>
      <c r="CC82" s="601"/>
      <c r="CD82" s="601"/>
      <c r="CE82" s="601"/>
      <c r="CF82" s="601"/>
      <c r="CG82" s="601"/>
      <c r="CH82" s="601"/>
      <c r="CI82" s="601"/>
      <c r="CJ82" s="601"/>
      <c r="CK82" s="601"/>
      <c r="CL82" s="601"/>
      <c r="CM82" s="601"/>
      <c r="CN82" s="601"/>
      <c r="CO82" s="601"/>
      <c r="CP82" s="601"/>
      <c r="CQ82" s="601"/>
      <c r="CR82" s="601"/>
      <c r="CS82" s="601"/>
      <c r="CT82" s="601"/>
      <c r="CU82" s="602"/>
      <c r="CV82" s="591"/>
      <c r="CW82" s="591"/>
      <c r="CX82" s="591"/>
      <c r="CY82" s="591"/>
      <c r="CZ82" s="591"/>
      <c r="DA82" s="591"/>
      <c r="DB82" s="591"/>
      <c r="DC82" s="591"/>
      <c r="DD82" s="591"/>
      <c r="DE82" s="591"/>
      <c r="DF82" s="591"/>
      <c r="DG82" s="591"/>
      <c r="DH82" s="591"/>
      <c r="DI82" s="591"/>
      <c r="DJ82" s="591"/>
      <c r="DK82" s="31"/>
      <c r="DL82" s="31"/>
      <c r="DM82" s="31"/>
      <c r="DN82" s="74"/>
      <c r="DO82" s="75"/>
      <c r="DP82" s="76"/>
      <c r="DQ82" s="76"/>
      <c r="DR82" s="7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7"/>
      <c r="EK82" s="137"/>
      <c r="EL82" s="137"/>
      <c r="EM82" s="137"/>
      <c r="EN82" s="137"/>
      <c r="EO82" s="150"/>
      <c r="EP82" s="150"/>
      <c r="EQ82" s="150"/>
      <c r="ER82" s="150"/>
      <c r="ES82" s="150"/>
      <c r="ET82" s="151"/>
      <c r="EU82" s="151"/>
      <c r="EV82" s="151"/>
      <c r="EW82" s="151"/>
      <c r="EX82" s="151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9"/>
      <c r="FO82" s="139"/>
      <c r="FP82" s="139"/>
      <c r="FQ82" s="139"/>
      <c r="FR82" s="139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54"/>
      <c r="GN82" s="155"/>
      <c r="GO82" s="155"/>
      <c r="GP82" s="155"/>
      <c r="GQ82" s="156"/>
      <c r="GR82" s="144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6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</row>
    <row r="83" spans="1:234" s="6" customFormat="1" ht="13.5" customHeight="1" x14ac:dyDescent="0.15">
      <c r="A83" s="31"/>
      <c r="B83" s="610"/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623"/>
      <c r="U83" s="623"/>
      <c r="V83" s="623"/>
      <c r="W83" s="623"/>
      <c r="X83" s="623"/>
      <c r="Y83" s="611"/>
      <c r="Z83" s="611"/>
      <c r="AA83" s="611"/>
      <c r="AB83" s="611"/>
      <c r="AC83" s="611"/>
      <c r="AD83" s="612"/>
      <c r="AE83" s="612"/>
      <c r="AF83" s="612"/>
      <c r="AG83" s="612"/>
      <c r="AH83" s="612"/>
      <c r="AI83" s="594"/>
      <c r="AJ83" s="594"/>
      <c r="AK83" s="594"/>
      <c r="AL83" s="594"/>
      <c r="AM83" s="594"/>
      <c r="AN83" s="594"/>
      <c r="AO83" s="594"/>
      <c r="AP83" s="594"/>
      <c r="AQ83" s="594"/>
      <c r="AR83" s="594"/>
      <c r="AS83" s="594"/>
      <c r="AT83" s="594"/>
      <c r="AU83" s="594"/>
      <c r="AV83" s="594"/>
      <c r="AW83" s="594"/>
      <c r="AX83" s="595"/>
      <c r="AY83" s="595"/>
      <c r="AZ83" s="595"/>
      <c r="BA83" s="595"/>
      <c r="BB83" s="595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618"/>
      <c r="BX83" s="619"/>
      <c r="BY83" s="619"/>
      <c r="BZ83" s="619"/>
      <c r="CA83" s="620"/>
      <c r="CB83" s="603"/>
      <c r="CC83" s="604"/>
      <c r="CD83" s="604"/>
      <c r="CE83" s="604"/>
      <c r="CF83" s="604"/>
      <c r="CG83" s="604"/>
      <c r="CH83" s="604"/>
      <c r="CI83" s="604"/>
      <c r="CJ83" s="604"/>
      <c r="CK83" s="604"/>
      <c r="CL83" s="604"/>
      <c r="CM83" s="604"/>
      <c r="CN83" s="604"/>
      <c r="CO83" s="604"/>
      <c r="CP83" s="604"/>
      <c r="CQ83" s="604"/>
      <c r="CR83" s="604"/>
      <c r="CS83" s="604"/>
      <c r="CT83" s="604"/>
      <c r="CU83" s="605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31"/>
      <c r="DL83" s="31"/>
      <c r="DM83" s="31"/>
      <c r="DN83" s="74"/>
      <c r="DO83" s="75"/>
      <c r="DP83" s="76"/>
      <c r="DQ83" s="76"/>
      <c r="DR83" s="7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7"/>
      <c r="EK83" s="137"/>
      <c r="EL83" s="137"/>
      <c r="EM83" s="137"/>
      <c r="EN83" s="137"/>
      <c r="EO83" s="150"/>
      <c r="EP83" s="150"/>
      <c r="EQ83" s="150"/>
      <c r="ER83" s="150"/>
      <c r="ES83" s="150"/>
      <c r="ET83" s="151"/>
      <c r="EU83" s="151"/>
      <c r="EV83" s="151"/>
      <c r="EW83" s="151"/>
      <c r="EX83" s="151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9"/>
      <c r="FO83" s="139"/>
      <c r="FP83" s="139"/>
      <c r="FQ83" s="139"/>
      <c r="FR83" s="139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8"/>
      <c r="GE83" s="138"/>
      <c r="GF83" s="138"/>
      <c r="GG83" s="138"/>
      <c r="GH83" s="138"/>
      <c r="GI83" s="138"/>
      <c r="GJ83" s="138"/>
      <c r="GK83" s="138"/>
      <c r="GL83" s="138"/>
      <c r="GM83" s="157"/>
      <c r="GN83" s="158"/>
      <c r="GO83" s="158"/>
      <c r="GP83" s="158"/>
      <c r="GQ83" s="159"/>
      <c r="GR83" s="147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9"/>
      <c r="HL83" s="138"/>
      <c r="HM83" s="138"/>
      <c r="HN83" s="138"/>
      <c r="HO83" s="138"/>
      <c r="HP83" s="138"/>
      <c r="HQ83" s="138"/>
      <c r="HR83" s="138"/>
      <c r="HS83" s="138"/>
      <c r="HT83" s="138"/>
      <c r="HU83" s="138"/>
      <c r="HV83" s="138"/>
      <c r="HW83" s="138"/>
      <c r="HX83" s="138"/>
      <c r="HY83" s="138"/>
      <c r="HZ83" s="138"/>
    </row>
    <row r="84" spans="1:234" s="6" customFormat="1" ht="12" customHeight="1" x14ac:dyDescent="0.15">
      <c r="A84" s="31"/>
      <c r="B84" s="610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2"/>
      <c r="AT84" s="592"/>
      <c r="AU84" s="592"/>
      <c r="AV84" s="592"/>
      <c r="AW84" s="592"/>
      <c r="AX84" s="596"/>
      <c r="AY84" s="596"/>
      <c r="AZ84" s="596"/>
      <c r="BA84" s="596"/>
      <c r="BB84" s="596"/>
      <c r="BC84" s="592"/>
      <c r="BD84" s="592"/>
      <c r="BE84" s="592"/>
      <c r="BF84" s="592"/>
      <c r="BG84" s="592"/>
      <c r="BH84" s="592"/>
      <c r="BI84" s="592"/>
      <c r="BJ84" s="592"/>
      <c r="BK84" s="592"/>
      <c r="BL84" s="592"/>
      <c r="BM84" s="592"/>
      <c r="BN84" s="592"/>
      <c r="BO84" s="592"/>
      <c r="BP84" s="592"/>
      <c r="BQ84" s="592"/>
      <c r="BR84" s="592"/>
      <c r="BS84" s="592"/>
      <c r="BT84" s="592"/>
      <c r="BU84" s="592"/>
      <c r="BV84" s="592"/>
      <c r="BW84" s="621"/>
      <c r="BX84" s="558"/>
      <c r="BY84" s="558"/>
      <c r="BZ84" s="558"/>
      <c r="CA84" s="559"/>
      <c r="CB84" s="621"/>
      <c r="CC84" s="598"/>
      <c r="CD84" s="598"/>
      <c r="CE84" s="598"/>
      <c r="CF84" s="598"/>
      <c r="CG84" s="598"/>
      <c r="CH84" s="598"/>
      <c r="CI84" s="598"/>
      <c r="CJ84" s="598"/>
      <c r="CK84" s="598"/>
      <c r="CL84" s="598"/>
      <c r="CM84" s="598"/>
      <c r="CN84" s="598"/>
      <c r="CO84" s="598"/>
      <c r="CP84" s="598"/>
      <c r="CQ84" s="598"/>
      <c r="CR84" s="598"/>
      <c r="CS84" s="598"/>
      <c r="CT84" s="598"/>
      <c r="CU84" s="599"/>
      <c r="CV84" s="592"/>
      <c r="CW84" s="592"/>
      <c r="CX84" s="592"/>
      <c r="CY84" s="592"/>
      <c r="CZ84" s="592"/>
      <c r="DA84" s="592"/>
      <c r="DB84" s="592"/>
      <c r="DC84" s="592"/>
      <c r="DD84" s="592"/>
      <c r="DE84" s="592"/>
      <c r="DF84" s="592"/>
      <c r="DG84" s="592"/>
      <c r="DH84" s="592"/>
      <c r="DI84" s="592"/>
      <c r="DJ84" s="592"/>
      <c r="DK84" s="105"/>
      <c r="DL84" s="31"/>
      <c r="DM84" s="31"/>
      <c r="DN84" s="74"/>
      <c r="DO84" s="75"/>
      <c r="DP84" s="77"/>
      <c r="DQ84" s="119" t="s">
        <v>126</v>
      </c>
      <c r="DR84" s="120"/>
      <c r="DS84" s="160" t="str">
        <f>IF(C84="","",C84)</f>
        <v/>
      </c>
      <c r="DT84" s="160"/>
      <c r="DU84" s="160"/>
      <c r="DV84" s="160"/>
      <c r="DW84" s="160"/>
      <c r="DX84" s="160" t="str">
        <f>IF(H84="","",H84)</f>
        <v/>
      </c>
      <c r="DY84" s="160"/>
      <c r="DZ84" s="160"/>
      <c r="EA84" s="160"/>
      <c r="EB84" s="160" t="str">
        <f>IF(L84="","",L84)</f>
        <v/>
      </c>
      <c r="EC84" s="160"/>
      <c r="ED84" s="160"/>
      <c r="EE84" s="160"/>
      <c r="EF84" s="160" t="str">
        <f>IF(P84="","",P84)</f>
        <v/>
      </c>
      <c r="EG84" s="160"/>
      <c r="EH84" s="160"/>
      <c r="EI84" s="160"/>
      <c r="EJ84" s="160" t="str">
        <f>IF(T84="","",T84)</f>
        <v/>
      </c>
      <c r="EK84" s="160"/>
      <c r="EL84" s="160"/>
      <c r="EM84" s="160"/>
      <c r="EN84" s="160"/>
      <c r="EO84" s="160" t="str">
        <f>IF(Y84="","",Y84)</f>
        <v/>
      </c>
      <c r="EP84" s="160"/>
      <c r="EQ84" s="160"/>
      <c r="ER84" s="160"/>
      <c r="ES84" s="160"/>
      <c r="ET84" s="160" t="str">
        <f>IF(AD84="","",AD84)</f>
        <v/>
      </c>
      <c r="EU84" s="160"/>
      <c r="EV84" s="160"/>
      <c r="EW84" s="160"/>
      <c r="EX84" s="160"/>
      <c r="EY84" s="160" t="str">
        <f>IF(AI84="","",AI84)</f>
        <v/>
      </c>
      <c r="EZ84" s="160"/>
      <c r="FA84" s="160"/>
      <c r="FB84" s="160"/>
      <c r="FC84" s="160"/>
      <c r="FD84" s="160" t="str">
        <f>IF(AN84="","",AN84)</f>
        <v/>
      </c>
      <c r="FE84" s="160"/>
      <c r="FF84" s="160"/>
      <c r="FG84" s="160"/>
      <c r="FH84" s="160"/>
      <c r="FI84" s="160" t="str">
        <f>IF(AS84="","",AS84)</f>
        <v/>
      </c>
      <c r="FJ84" s="160"/>
      <c r="FK84" s="160"/>
      <c r="FL84" s="160"/>
      <c r="FM84" s="160"/>
      <c r="FN84" s="140"/>
      <c r="FO84" s="140"/>
      <c r="FP84" s="140"/>
      <c r="FQ84" s="140"/>
      <c r="FR84" s="140"/>
      <c r="FS84" s="389" t="str">
        <f>IF(BC84="","",BC84)</f>
        <v/>
      </c>
      <c r="FT84" s="389"/>
      <c r="FU84" s="389"/>
      <c r="FV84" s="389"/>
      <c r="FW84" s="389"/>
      <c r="FX84" s="389" t="str">
        <f>IF(BH84="","",BH84)</f>
        <v/>
      </c>
      <c r="FY84" s="389"/>
      <c r="FZ84" s="389"/>
      <c r="GA84" s="389"/>
      <c r="GB84" s="389"/>
      <c r="GC84" s="389" t="str">
        <f>IF(BM84="","",BM84)</f>
        <v/>
      </c>
      <c r="GD84" s="389"/>
      <c r="GE84" s="389"/>
      <c r="GF84" s="389"/>
      <c r="GG84" s="389"/>
      <c r="GH84" s="389" t="str">
        <f>IF(BR84="","",BR84)</f>
        <v/>
      </c>
      <c r="GI84" s="389"/>
      <c r="GJ84" s="389"/>
      <c r="GK84" s="389"/>
      <c r="GL84" s="389"/>
      <c r="GM84" s="389" t="str">
        <f>IF(BW84="","",BW84)</f>
        <v/>
      </c>
      <c r="GN84" s="389"/>
      <c r="GO84" s="389"/>
      <c r="GP84" s="389"/>
      <c r="GQ84" s="389"/>
      <c r="GR84" s="399" t="str">
        <f>IF(CB84="","",CB84)</f>
        <v/>
      </c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142"/>
      <c r="HH84" s="142"/>
      <c r="HI84" s="142"/>
      <c r="HJ84" s="142"/>
      <c r="HK84" s="143"/>
      <c r="HL84" s="389" t="str">
        <f>IF(CV84="","",CV84)</f>
        <v/>
      </c>
      <c r="HM84" s="389"/>
      <c r="HN84" s="389"/>
      <c r="HO84" s="389"/>
      <c r="HP84" s="389"/>
      <c r="HQ84" s="389" t="str">
        <f>IF(DA84="","",DA84)</f>
        <v/>
      </c>
      <c r="HR84" s="389"/>
      <c r="HS84" s="389"/>
      <c r="HT84" s="389"/>
      <c r="HU84" s="389"/>
      <c r="HV84" s="389" t="str">
        <f>IF(DF84="","",DF84)</f>
        <v/>
      </c>
      <c r="HW84" s="389"/>
      <c r="HX84" s="389"/>
      <c r="HY84" s="389"/>
      <c r="HZ84" s="389"/>
    </row>
    <row r="85" spans="1:234" ht="12" customHeight="1" x14ac:dyDescent="0.15">
      <c r="A85" s="79"/>
      <c r="B85" s="61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2"/>
      <c r="AT85" s="592"/>
      <c r="AU85" s="592"/>
      <c r="AV85" s="592"/>
      <c r="AW85" s="592"/>
      <c r="AX85" s="596"/>
      <c r="AY85" s="596"/>
      <c r="AZ85" s="596"/>
      <c r="BA85" s="596"/>
      <c r="BB85" s="596"/>
      <c r="BC85" s="592"/>
      <c r="BD85" s="592"/>
      <c r="BE85" s="592"/>
      <c r="BF85" s="592"/>
      <c r="BG85" s="592"/>
      <c r="BH85" s="592"/>
      <c r="BI85" s="592"/>
      <c r="BJ85" s="592"/>
      <c r="BK85" s="592"/>
      <c r="BL85" s="592"/>
      <c r="BM85" s="592"/>
      <c r="BN85" s="592"/>
      <c r="BO85" s="592"/>
      <c r="BP85" s="592"/>
      <c r="BQ85" s="592"/>
      <c r="BR85" s="592"/>
      <c r="BS85" s="592"/>
      <c r="BT85" s="592"/>
      <c r="BU85" s="592"/>
      <c r="BV85" s="592"/>
      <c r="BW85" s="622"/>
      <c r="BX85" s="560"/>
      <c r="BY85" s="560"/>
      <c r="BZ85" s="560"/>
      <c r="CA85" s="561"/>
      <c r="CB85" s="603"/>
      <c r="CC85" s="604"/>
      <c r="CD85" s="604"/>
      <c r="CE85" s="604"/>
      <c r="CF85" s="604"/>
      <c r="CG85" s="604"/>
      <c r="CH85" s="604"/>
      <c r="CI85" s="604"/>
      <c r="CJ85" s="604"/>
      <c r="CK85" s="604"/>
      <c r="CL85" s="604"/>
      <c r="CM85" s="604"/>
      <c r="CN85" s="604"/>
      <c r="CO85" s="604"/>
      <c r="CP85" s="604"/>
      <c r="CQ85" s="604"/>
      <c r="CR85" s="604"/>
      <c r="CS85" s="604"/>
      <c r="CT85" s="604"/>
      <c r="CU85" s="605"/>
      <c r="CV85" s="592"/>
      <c r="CW85" s="592"/>
      <c r="CX85" s="592"/>
      <c r="CY85" s="592"/>
      <c r="CZ85" s="592"/>
      <c r="DA85" s="592"/>
      <c r="DB85" s="592"/>
      <c r="DC85" s="592"/>
      <c r="DD85" s="592"/>
      <c r="DE85" s="592"/>
      <c r="DF85" s="592"/>
      <c r="DG85" s="592"/>
      <c r="DH85" s="592"/>
      <c r="DI85" s="592"/>
      <c r="DJ85" s="592"/>
      <c r="DK85" s="105"/>
      <c r="DL85" s="79"/>
      <c r="DM85" s="79"/>
      <c r="DN85" s="388"/>
      <c r="DO85" s="64"/>
      <c r="DP85" s="78"/>
      <c r="DQ85" s="119"/>
      <c r="DR85" s="12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40"/>
      <c r="FO85" s="140"/>
      <c r="FP85" s="140"/>
      <c r="FQ85" s="140"/>
      <c r="FR85" s="140"/>
      <c r="FS85" s="389"/>
      <c r="FT85" s="389"/>
      <c r="FU85" s="389"/>
      <c r="FV85" s="389"/>
      <c r="FW85" s="389"/>
      <c r="FX85" s="389"/>
      <c r="FY85" s="389"/>
      <c r="FZ85" s="389"/>
      <c r="GA85" s="389"/>
      <c r="GB85" s="389"/>
      <c r="GC85" s="389"/>
      <c r="GD85" s="389"/>
      <c r="GE85" s="389"/>
      <c r="GF85" s="389"/>
      <c r="GG85" s="389"/>
      <c r="GH85" s="389"/>
      <c r="GI85" s="389"/>
      <c r="GJ85" s="389"/>
      <c r="GK85" s="389"/>
      <c r="GL85" s="389"/>
      <c r="GM85" s="389"/>
      <c r="GN85" s="389"/>
      <c r="GO85" s="389"/>
      <c r="GP85" s="389"/>
      <c r="GQ85" s="389"/>
      <c r="GR85" s="147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9"/>
      <c r="HL85" s="389"/>
      <c r="HM85" s="389"/>
      <c r="HN85" s="389"/>
      <c r="HO85" s="389"/>
      <c r="HP85" s="389"/>
      <c r="HQ85" s="389"/>
      <c r="HR85" s="389"/>
      <c r="HS85" s="389"/>
      <c r="HT85" s="389"/>
      <c r="HU85" s="389"/>
      <c r="HV85" s="389"/>
      <c r="HW85" s="389"/>
      <c r="HX85" s="389"/>
      <c r="HY85" s="389"/>
      <c r="HZ85" s="389"/>
    </row>
    <row r="86" spans="1:234" ht="12.95" customHeight="1" x14ac:dyDescent="0.15">
      <c r="A86" s="79"/>
      <c r="B86" s="610"/>
      <c r="C86" s="589" t="s">
        <v>60</v>
      </c>
      <c r="D86" s="589"/>
      <c r="E86" s="589"/>
      <c r="F86" s="589"/>
      <c r="G86" s="589"/>
      <c r="H86" s="562" t="s">
        <v>61</v>
      </c>
      <c r="I86" s="553"/>
      <c r="J86" s="553"/>
      <c r="K86" s="553"/>
      <c r="L86" s="553"/>
      <c r="M86" s="553"/>
      <c r="N86" s="553"/>
      <c r="O86" s="553"/>
      <c r="P86" s="553"/>
      <c r="Q86" s="553"/>
      <c r="R86" s="553"/>
      <c r="S86" s="553"/>
      <c r="T86" s="578"/>
      <c r="U86" s="563"/>
      <c r="V86" s="564"/>
      <c r="W86" s="578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4"/>
      <c r="AI86" s="578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4"/>
      <c r="AU86" s="578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4"/>
      <c r="BG86" s="593" t="s">
        <v>64</v>
      </c>
      <c r="BH86" s="593"/>
      <c r="BI86" s="593"/>
      <c r="BJ86" s="593"/>
      <c r="BK86" s="593"/>
      <c r="BL86" s="593"/>
      <c r="BM86" s="593"/>
      <c r="BN86" s="593"/>
      <c r="BO86" s="593"/>
      <c r="BP86" s="593"/>
      <c r="BQ86" s="593"/>
      <c r="BR86" s="593"/>
      <c r="BS86" s="593"/>
      <c r="BT86" s="593"/>
      <c r="BU86" s="593"/>
      <c r="BV86" s="593"/>
      <c r="BW86" s="593"/>
      <c r="BX86" s="593"/>
      <c r="BY86" s="593"/>
      <c r="BZ86" s="593"/>
      <c r="CA86" s="593"/>
      <c r="CB86" s="593"/>
      <c r="CC86" s="593"/>
      <c r="CD86" s="593"/>
      <c r="CE86" s="593"/>
      <c r="CF86" s="593"/>
      <c r="CG86" s="593"/>
      <c r="CH86" s="593"/>
      <c r="CI86" s="593"/>
      <c r="CJ86" s="593"/>
      <c r="CK86" s="593"/>
      <c r="CL86" s="593"/>
      <c r="CM86" s="593"/>
      <c r="CN86" s="593"/>
      <c r="CO86" s="593"/>
      <c r="CP86" s="593"/>
      <c r="CQ86" s="593"/>
      <c r="CR86" s="593"/>
      <c r="CS86" s="593"/>
      <c r="CT86" s="593"/>
      <c r="CU86" s="593"/>
      <c r="CV86" s="593"/>
      <c r="CW86" s="593"/>
      <c r="CX86" s="593"/>
      <c r="CY86" s="593"/>
      <c r="CZ86" s="593"/>
      <c r="DA86" s="593"/>
      <c r="DB86" s="593"/>
      <c r="DC86" s="593"/>
      <c r="DD86" s="593"/>
      <c r="DE86" s="593"/>
      <c r="DF86" s="593"/>
      <c r="DG86" s="593"/>
      <c r="DH86" s="593"/>
      <c r="DI86" s="593"/>
      <c r="DJ86" s="593"/>
      <c r="DK86" s="106"/>
      <c r="DL86" s="79"/>
      <c r="DM86" s="79"/>
      <c r="DN86" s="388"/>
      <c r="DO86" s="64"/>
      <c r="DP86" s="78"/>
      <c r="DQ86" s="119"/>
      <c r="DR86" s="120"/>
      <c r="DS86" s="121" t="s">
        <v>60</v>
      </c>
      <c r="DT86" s="121"/>
      <c r="DU86" s="121"/>
      <c r="DV86" s="121"/>
      <c r="DW86" s="121"/>
      <c r="DX86" s="122" t="s">
        <v>61</v>
      </c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32"/>
      <c r="EK86" s="133"/>
      <c r="EL86" s="133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5"/>
      <c r="FW86" s="123" t="s">
        <v>64</v>
      </c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23"/>
      <c r="HH86" s="123"/>
      <c r="HI86" s="123"/>
      <c r="HJ86" s="123"/>
      <c r="HK86" s="123"/>
      <c r="HL86" s="123"/>
      <c r="HM86" s="123"/>
      <c r="HN86" s="123"/>
      <c r="HO86" s="123"/>
      <c r="HP86" s="123"/>
      <c r="HQ86" s="123"/>
      <c r="HR86" s="123"/>
      <c r="HS86" s="123"/>
      <c r="HT86" s="123"/>
      <c r="HU86" s="123"/>
      <c r="HV86" s="123"/>
      <c r="HW86" s="123"/>
      <c r="HX86" s="123"/>
      <c r="HY86" s="123"/>
      <c r="HZ86" s="123"/>
    </row>
    <row r="87" spans="1:234" ht="12.95" customHeight="1" x14ac:dyDescent="0.15">
      <c r="A87" s="79"/>
      <c r="B87" s="610"/>
      <c r="C87" s="589"/>
      <c r="D87" s="589"/>
      <c r="E87" s="589"/>
      <c r="F87" s="589"/>
      <c r="G87" s="589"/>
      <c r="H87" s="553"/>
      <c r="I87" s="553"/>
      <c r="J87" s="553"/>
      <c r="K87" s="553"/>
      <c r="L87" s="553"/>
      <c r="M87" s="553"/>
      <c r="N87" s="553"/>
      <c r="O87" s="553"/>
      <c r="P87" s="553"/>
      <c r="Q87" s="553"/>
      <c r="R87" s="553"/>
      <c r="S87" s="553"/>
      <c r="T87" s="578"/>
      <c r="U87" s="563"/>
      <c r="V87" s="564"/>
      <c r="W87" s="578"/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4"/>
      <c r="AI87" s="578"/>
      <c r="AJ87" s="563"/>
      <c r="AK87" s="563"/>
      <c r="AL87" s="563"/>
      <c r="AM87" s="563"/>
      <c r="AN87" s="563"/>
      <c r="AO87" s="563"/>
      <c r="AP87" s="563"/>
      <c r="AQ87" s="563"/>
      <c r="AR87" s="563"/>
      <c r="AS87" s="563"/>
      <c r="AT87" s="564"/>
      <c r="AU87" s="578"/>
      <c r="AV87" s="563"/>
      <c r="AW87" s="563"/>
      <c r="AX87" s="563"/>
      <c r="AY87" s="563"/>
      <c r="AZ87" s="563"/>
      <c r="BA87" s="563"/>
      <c r="BB87" s="563"/>
      <c r="BC87" s="563"/>
      <c r="BD87" s="563"/>
      <c r="BE87" s="563"/>
      <c r="BF87" s="564"/>
      <c r="BG87" s="593"/>
      <c r="BH87" s="593"/>
      <c r="BI87" s="593"/>
      <c r="BJ87" s="593"/>
      <c r="BK87" s="593"/>
      <c r="BL87" s="593"/>
      <c r="BM87" s="593"/>
      <c r="BN87" s="593"/>
      <c r="BO87" s="593"/>
      <c r="BP87" s="593"/>
      <c r="BQ87" s="593"/>
      <c r="BR87" s="593"/>
      <c r="BS87" s="593"/>
      <c r="BT87" s="593"/>
      <c r="BU87" s="593"/>
      <c r="BV87" s="593"/>
      <c r="BW87" s="593"/>
      <c r="BX87" s="593"/>
      <c r="BY87" s="593"/>
      <c r="BZ87" s="593"/>
      <c r="CA87" s="593"/>
      <c r="CB87" s="593"/>
      <c r="CC87" s="593"/>
      <c r="CD87" s="593"/>
      <c r="CE87" s="593"/>
      <c r="CF87" s="593"/>
      <c r="CG87" s="593"/>
      <c r="CH87" s="593"/>
      <c r="CI87" s="593"/>
      <c r="CJ87" s="593"/>
      <c r="CK87" s="593"/>
      <c r="CL87" s="593"/>
      <c r="CM87" s="593"/>
      <c r="CN87" s="593"/>
      <c r="CO87" s="593"/>
      <c r="CP87" s="593"/>
      <c r="CQ87" s="593"/>
      <c r="CR87" s="593"/>
      <c r="CS87" s="593"/>
      <c r="CT87" s="593"/>
      <c r="CU87" s="593"/>
      <c r="CV87" s="593"/>
      <c r="CW87" s="593"/>
      <c r="CX87" s="593"/>
      <c r="CY87" s="593"/>
      <c r="CZ87" s="593"/>
      <c r="DA87" s="593"/>
      <c r="DB87" s="593"/>
      <c r="DC87" s="593"/>
      <c r="DD87" s="593"/>
      <c r="DE87" s="593"/>
      <c r="DF87" s="593"/>
      <c r="DG87" s="593"/>
      <c r="DH87" s="593"/>
      <c r="DI87" s="593"/>
      <c r="DJ87" s="593"/>
      <c r="DK87" s="106"/>
      <c r="DL87" s="79"/>
      <c r="DM87" s="79"/>
      <c r="DN87" s="388"/>
      <c r="DO87" s="64"/>
      <c r="DP87" s="78"/>
      <c r="DQ87" s="119"/>
      <c r="DR87" s="120"/>
      <c r="DS87" s="121"/>
      <c r="DT87" s="121"/>
      <c r="DU87" s="121"/>
      <c r="DV87" s="121"/>
      <c r="DW87" s="121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32"/>
      <c r="EK87" s="133"/>
      <c r="EL87" s="133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5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23"/>
      <c r="HH87" s="123"/>
      <c r="HI87" s="123"/>
      <c r="HJ87" s="123"/>
      <c r="HK87" s="123"/>
      <c r="HL87" s="123"/>
      <c r="HM87" s="123"/>
      <c r="HN87" s="123"/>
      <c r="HO87" s="123"/>
      <c r="HP87" s="123"/>
      <c r="HQ87" s="123"/>
      <c r="HR87" s="123"/>
      <c r="HS87" s="123"/>
      <c r="HT87" s="123"/>
      <c r="HU87" s="123"/>
      <c r="HV87" s="123"/>
      <c r="HW87" s="123"/>
      <c r="HX87" s="123"/>
      <c r="HY87" s="123"/>
      <c r="HZ87" s="123"/>
    </row>
    <row r="88" spans="1:234" ht="15" customHeight="1" x14ac:dyDescent="0.15">
      <c r="A88" s="79"/>
      <c r="B88" s="610"/>
      <c r="C88" s="589"/>
      <c r="D88" s="589"/>
      <c r="E88" s="589"/>
      <c r="F88" s="589"/>
      <c r="G88" s="589"/>
      <c r="H88" s="562" t="s">
        <v>62</v>
      </c>
      <c r="I88" s="553"/>
      <c r="J88" s="553"/>
      <c r="K88" s="553"/>
      <c r="L88" s="553"/>
      <c r="M88" s="553"/>
      <c r="N88" s="553"/>
      <c r="O88" s="553"/>
      <c r="P88" s="553"/>
      <c r="Q88" s="553"/>
      <c r="R88" s="553"/>
      <c r="S88" s="553"/>
      <c r="T88" s="554"/>
      <c r="U88" s="554"/>
      <c r="V88" s="554"/>
      <c r="W88" s="554"/>
      <c r="X88" s="554"/>
      <c r="Y88" s="554"/>
      <c r="Z88" s="554"/>
      <c r="AA88" s="554"/>
      <c r="AB88" s="554"/>
      <c r="AC88" s="554"/>
      <c r="AD88" s="554"/>
      <c r="AE88" s="554"/>
      <c r="AF88" s="554"/>
      <c r="AG88" s="554"/>
      <c r="AH88" s="554"/>
      <c r="AI88" s="554"/>
      <c r="AJ88" s="554"/>
      <c r="AK88" s="554"/>
      <c r="AL88" s="554"/>
      <c r="AM88" s="554"/>
      <c r="AN88" s="554"/>
      <c r="AO88" s="554"/>
      <c r="AP88" s="554"/>
      <c r="AQ88" s="554"/>
      <c r="AR88" s="554"/>
      <c r="AS88" s="554"/>
      <c r="AT88" s="554"/>
      <c r="AU88" s="554"/>
      <c r="AV88" s="554"/>
      <c r="AW88" s="554"/>
      <c r="AX88" s="554"/>
      <c r="AY88" s="554"/>
      <c r="AZ88" s="554"/>
      <c r="BA88" s="554"/>
      <c r="BB88" s="554"/>
      <c r="BC88" s="554"/>
      <c r="BD88" s="554"/>
      <c r="BE88" s="554"/>
      <c r="BF88" s="554"/>
      <c r="BG88" s="554"/>
      <c r="BH88" s="554"/>
      <c r="BI88" s="554"/>
      <c r="BJ88" s="554"/>
      <c r="BK88" s="554"/>
      <c r="BL88" s="554"/>
      <c r="BM88" s="554"/>
      <c r="BN88" s="554"/>
      <c r="BO88" s="554"/>
      <c r="BP88" s="554"/>
      <c r="BQ88" s="554"/>
      <c r="BR88" s="554"/>
      <c r="BS88" s="554"/>
      <c r="BT88" s="554"/>
      <c r="BU88" s="554"/>
      <c r="BV88" s="554"/>
      <c r="BW88" s="554"/>
      <c r="BX88" s="554"/>
      <c r="BY88" s="554"/>
      <c r="BZ88" s="554"/>
      <c r="CA88" s="554"/>
      <c r="CB88" s="554"/>
      <c r="CC88" s="554"/>
      <c r="CD88" s="554"/>
      <c r="CE88" s="554"/>
      <c r="CF88" s="554"/>
      <c r="CG88" s="554"/>
      <c r="CH88" s="554"/>
      <c r="CI88" s="554"/>
      <c r="CJ88" s="554"/>
      <c r="CK88" s="554"/>
      <c r="CL88" s="554"/>
      <c r="CM88" s="554"/>
      <c r="CN88" s="554"/>
      <c r="CO88" s="554"/>
      <c r="CP88" s="554"/>
      <c r="CQ88" s="554"/>
      <c r="CR88" s="554"/>
      <c r="CS88" s="554"/>
      <c r="CT88" s="554"/>
      <c r="CU88" s="554"/>
      <c r="CV88" s="554"/>
      <c r="CW88" s="554"/>
      <c r="CX88" s="554"/>
      <c r="CY88" s="554"/>
      <c r="CZ88" s="554"/>
      <c r="DA88" s="554"/>
      <c r="DB88" s="554"/>
      <c r="DC88" s="554"/>
      <c r="DD88" s="554"/>
      <c r="DE88" s="554"/>
      <c r="DF88" s="554"/>
      <c r="DG88" s="554"/>
      <c r="DH88" s="554"/>
      <c r="DI88" s="554"/>
      <c r="DJ88" s="554"/>
      <c r="DK88" s="107"/>
      <c r="DL88" s="79"/>
      <c r="DM88" s="79"/>
      <c r="DN88" s="388"/>
      <c r="DO88" s="64"/>
      <c r="DP88" s="78"/>
      <c r="DQ88" s="119"/>
      <c r="DR88" s="120"/>
      <c r="DS88" s="121"/>
      <c r="DT88" s="121"/>
      <c r="DU88" s="121"/>
      <c r="DV88" s="121"/>
      <c r="DW88" s="121"/>
      <c r="DX88" s="122" t="s">
        <v>62</v>
      </c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24" t="str">
        <f>IF(T88="","",T88)</f>
        <v/>
      </c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4"/>
      <c r="GO88" s="124"/>
      <c r="GP88" s="124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  <c r="HU88" s="124"/>
      <c r="HV88" s="124"/>
      <c r="HW88" s="124"/>
      <c r="HX88" s="124"/>
      <c r="HY88" s="124"/>
      <c r="HZ88" s="124"/>
    </row>
    <row r="89" spans="1:234" ht="15" customHeight="1" x14ac:dyDescent="0.15">
      <c r="A89" s="79"/>
      <c r="B89" s="610"/>
      <c r="C89" s="589"/>
      <c r="D89" s="589"/>
      <c r="E89" s="589"/>
      <c r="F89" s="589"/>
      <c r="G89" s="589"/>
      <c r="H89" s="553"/>
      <c r="I89" s="553"/>
      <c r="J89" s="553"/>
      <c r="K89" s="553"/>
      <c r="L89" s="553"/>
      <c r="M89" s="553"/>
      <c r="N89" s="553"/>
      <c r="O89" s="553"/>
      <c r="P89" s="553"/>
      <c r="Q89" s="553"/>
      <c r="R89" s="553"/>
      <c r="S89" s="553"/>
      <c r="T89" s="554"/>
      <c r="U89" s="554"/>
      <c r="V89" s="554"/>
      <c r="W89" s="554"/>
      <c r="X89" s="554"/>
      <c r="Y89" s="554"/>
      <c r="Z89" s="554"/>
      <c r="AA89" s="554"/>
      <c r="AB89" s="554"/>
      <c r="AC89" s="554"/>
      <c r="AD89" s="554"/>
      <c r="AE89" s="554"/>
      <c r="AF89" s="554"/>
      <c r="AG89" s="554"/>
      <c r="AH89" s="554"/>
      <c r="AI89" s="554"/>
      <c r="AJ89" s="554"/>
      <c r="AK89" s="554"/>
      <c r="AL89" s="554"/>
      <c r="AM89" s="554"/>
      <c r="AN89" s="554"/>
      <c r="AO89" s="554"/>
      <c r="AP89" s="554"/>
      <c r="AQ89" s="554"/>
      <c r="AR89" s="554"/>
      <c r="AS89" s="554"/>
      <c r="AT89" s="554"/>
      <c r="AU89" s="554"/>
      <c r="AV89" s="554"/>
      <c r="AW89" s="554"/>
      <c r="AX89" s="554"/>
      <c r="AY89" s="554"/>
      <c r="AZ89" s="554"/>
      <c r="BA89" s="554"/>
      <c r="BB89" s="554"/>
      <c r="BC89" s="554"/>
      <c r="BD89" s="554"/>
      <c r="BE89" s="554"/>
      <c r="BF89" s="554"/>
      <c r="BG89" s="554"/>
      <c r="BH89" s="554"/>
      <c r="BI89" s="554"/>
      <c r="BJ89" s="554"/>
      <c r="BK89" s="554"/>
      <c r="BL89" s="554"/>
      <c r="BM89" s="554"/>
      <c r="BN89" s="554"/>
      <c r="BO89" s="554"/>
      <c r="BP89" s="554"/>
      <c r="BQ89" s="554"/>
      <c r="BR89" s="554"/>
      <c r="BS89" s="554"/>
      <c r="BT89" s="554"/>
      <c r="BU89" s="554"/>
      <c r="BV89" s="554"/>
      <c r="BW89" s="554"/>
      <c r="BX89" s="554"/>
      <c r="BY89" s="554"/>
      <c r="BZ89" s="554"/>
      <c r="CA89" s="554"/>
      <c r="CB89" s="554"/>
      <c r="CC89" s="554"/>
      <c r="CD89" s="554"/>
      <c r="CE89" s="554"/>
      <c r="CF89" s="554"/>
      <c r="CG89" s="554"/>
      <c r="CH89" s="554"/>
      <c r="CI89" s="554"/>
      <c r="CJ89" s="554"/>
      <c r="CK89" s="554"/>
      <c r="CL89" s="554"/>
      <c r="CM89" s="554"/>
      <c r="CN89" s="554"/>
      <c r="CO89" s="554"/>
      <c r="CP89" s="554"/>
      <c r="CQ89" s="554"/>
      <c r="CR89" s="554"/>
      <c r="CS89" s="554"/>
      <c r="CT89" s="554"/>
      <c r="CU89" s="554"/>
      <c r="CV89" s="554"/>
      <c r="CW89" s="554"/>
      <c r="CX89" s="554"/>
      <c r="CY89" s="554"/>
      <c r="CZ89" s="554"/>
      <c r="DA89" s="554"/>
      <c r="DB89" s="554"/>
      <c r="DC89" s="554"/>
      <c r="DD89" s="554"/>
      <c r="DE89" s="554"/>
      <c r="DF89" s="554"/>
      <c r="DG89" s="554"/>
      <c r="DH89" s="554"/>
      <c r="DI89" s="554"/>
      <c r="DJ89" s="554"/>
      <c r="DK89" s="107"/>
      <c r="DL89" s="79"/>
      <c r="DM89" s="79"/>
      <c r="DN89" s="388"/>
      <c r="DO89" s="64"/>
      <c r="DP89" s="78"/>
      <c r="DQ89" s="119"/>
      <c r="DR89" s="120"/>
      <c r="DS89" s="121"/>
      <c r="DT89" s="121"/>
      <c r="DU89" s="121"/>
      <c r="DV89" s="121"/>
      <c r="DW89" s="121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24"/>
      <c r="FN89" s="124"/>
      <c r="FO89" s="124"/>
      <c r="FP89" s="124"/>
      <c r="FQ89" s="124"/>
      <c r="FR89" s="124"/>
      <c r="FS89" s="124"/>
      <c r="FT89" s="124"/>
      <c r="FU89" s="124"/>
      <c r="FV89" s="124"/>
      <c r="FW89" s="124"/>
      <c r="FX89" s="124"/>
      <c r="FY89" s="124"/>
      <c r="FZ89" s="124"/>
      <c r="GA89" s="124"/>
      <c r="GB89" s="124"/>
      <c r="GC89" s="124"/>
      <c r="GD89" s="124"/>
      <c r="GE89" s="124"/>
      <c r="GF89" s="124"/>
      <c r="GG89" s="124"/>
      <c r="GH89" s="124"/>
      <c r="GI89" s="124"/>
      <c r="GJ89" s="124"/>
      <c r="GK89" s="124"/>
      <c r="GL89" s="124"/>
      <c r="GM89" s="124"/>
      <c r="GN89" s="124"/>
      <c r="GO89" s="124"/>
      <c r="GP89" s="124"/>
      <c r="GQ89" s="124"/>
      <c r="GR89" s="124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</row>
    <row r="90" spans="1:234" ht="12" customHeight="1" x14ac:dyDescent="0.15">
      <c r="A90" s="79"/>
      <c r="B90" s="610"/>
      <c r="C90" s="589"/>
      <c r="D90" s="589"/>
      <c r="E90" s="589"/>
      <c r="F90" s="589"/>
      <c r="G90" s="589"/>
      <c r="H90" s="553" t="s">
        <v>63</v>
      </c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4"/>
      <c r="U90" s="554"/>
      <c r="V90" s="554"/>
      <c r="W90" s="554"/>
      <c r="X90" s="554"/>
      <c r="Y90" s="554"/>
      <c r="Z90" s="554"/>
      <c r="AA90" s="554"/>
      <c r="AB90" s="554"/>
      <c r="AC90" s="554"/>
      <c r="AD90" s="554"/>
      <c r="AE90" s="554"/>
      <c r="AF90" s="554"/>
      <c r="AG90" s="554"/>
      <c r="AH90" s="554"/>
      <c r="AI90" s="554"/>
      <c r="AJ90" s="554"/>
      <c r="AK90" s="554"/>
      <c r="AL90" s="554"/>
      <c r="AM90" s="554"/>
      <c r="AN90" s="554"/>
      <c r="AO90" s="554"/>
      <c r="AP90" s="554"/>
      <c r="AQ90" s="554"/>
      <c r="AR90" s="554"/>
      <c r="AS90" s="554"/>
      <c r="AT90" s="554"/>
      <c r="AU90" s="554"/>
      <c r="AV90" s="554"/>
      <c r="AW90" s="554"/>
      <c r="AX90" s="554"/>
      <c r="AY90" s="554"/>
      <c r="AZ90" s="554"/>
      <c r="BA90" s="554"/>
      <c r="BB90" s="554"/>
      <c r="BC90" s="554"/>
      <c r="BD90" s="554"/>
      <c r="BE90" s="554"/>
      <c r="BF90" s="554"/>
      <c r="BG90" s="554"/>
      <c r="BH90" s="554"/>
      <c r="BI90" s="554"/>
      <c r="BJ90" s="554"/>
      <c r="BK90" s="554"/>
      <c r="BL90" s="554"/>
      <c r="BM90" s="554"/>
      <c r="BN90" s="554"/>
      <c r="BO90" s="554"/>
      <c r="BP90" s="554"/>
      <c r="BQ90" s="554"/>
      <c r="BR90" s="554"/>
      <c r="BS90" s="554"/>
      <c r="BT90" s="554"/>
      <c r="BU90" s="554"/>
      <c r="BV90" s="554"/>
      <c r="BW90" s="554"/>
      <c r="BX90" s="554"/>
      <c r="BY90" s="554"/>
      <c r="BZ90" s="554"/>
      <c r="CA90" s="555"/>
      <c r="CB90" s="556" t="s">
        <v>65</v>
      </c>
      <c r="CC90" s="556"/>
      <c r="CD90" s="556"/>
      <c r="CE90" s="556"/>
      <c r="CF90" s="556"/>
      <c r="CG90" s="556"/>
      <c r="CH90" s="558"/>
      <c r="CI90" s="558"/>
      <c r="CJ90" s="558"/>
      <c r="CK90" s="558"/>
      <c r="CL90" s="558"/>
      <c r="CM90" s="558"/>
      <c r="CN90" s="558"/>
      <c r="CO90" s="558"/>
      <c r="CP90" s="558"/>
      <c r="CQ90" s="558"/>
      <c r="CR90" s="558"/>
      <c r="CS90" s="558"/>
      <c r="CT90" s="558"/>
      <c r="CU90" s="558"/>
      <c r="CV90" s="558"/>
      <c r="CW90" s="558"/>
      <c r="CX90" s="558"/>
      <c r="CY90" s="558"/>
      <c r="CZ90" s="558"/>
      <c r="DA90" s="558"/>
      <c r="DB90" s="558"/>
      <c r="DC90" s="558"/>
      <c r="DD90" s="558"/>
      <c r="DE90" s="558"/>
      <c r="DF90" s="558"/>
      <c r="DG90" s="558"/>
      <c r="DH90" s="558"/>
      <c r="DI90" s="558"/>
      <c r="DJ90" s="559"/>
      <c r="DK90" s="105"/>
      <c r="DL90" s="79"/>
      <c r="DM90" s="79"/>
      <c r="DN90" s="388"/>
      <c r="DO90" s="64"/>
      <c r="DP90" s="78"/>
      <c r="DQ90" s="119"/>
      <c r="DR90" s="120"/>
      <c r="DS90" s="121"/>
      <c r="DT90" s="121"/>
      <c r="DU90" s="121"/>
      <c r="DV90" s="121"/>
      <c r="DW90" s="121"/>
      <c r="DX90" s="117" t="s">
        <v>63</v>
      </c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24" t="str">
        <f>IF(T90="","",T90)</f>
        <v/>
      </c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24"/>
      <c r="FN90" s="124"/>
      <c r="FO90" s="124"/>
      <c r="FP90" s="124"/>
      <c r="FQ90" s="124"/>
      <c r="FR90" s="124"/>
      <c r="FS90" s="124"/>
      <c r="FT90" s="124"/>
      <c r="FU90" s="124"/>
      <c r="FV90" s="124"/>
      <c r="FW90" s="124"/>
      <c r="FX90" s="124"/>
      <c r="FY90" s="124"/>
      <c r="FZ90" s="124"/>
      <c r="GA90" s="124"/>
      <c r="GB90" s="124"/>
      <c r="GC90" s="124"/>
      <c r="GD90" s="124"/>
      <c r="GE90" s="124"/>
      <c r="GF90" s="124"/>
      <c r="GG90" s="124"/>
      <c r="GH90" s="124"/>
      <c r="GI90" s="124"/>
      <c r="GJ90" s="124"/>
      <c r="GK90" s="124"/>
      <c r="GL90" s="124"/>
      <c r="GM90" s="124"/>
      <c r="GN90" s="124"/>
      <c r="GO90" s="124"/>
      <c r="GP90" s="124"/>
      <c r="GQ90" s="125"/>
      <c r="GR90" s="126" t="s">
        <v>65</v>
      </c>
      <c r="GS90" s="126"/>
      <c r="GT90" s="126"/>
      <c r="GU90" s="126"/>
      <c r="GV90" s="126"/>
      <c r="GW90" s="126"/>
      <c r="GX90" s="128" t="str">
        <f>IF(CH90="","",CH90)</f>
        <v/>
      </c>
      <c r="GY90" s="128"/>
      <c r="GZ90" s="128"/>
      <c r="HA90" s="128"/>
      <c r="HB90" s="128"/>
      <c r="HC90" s="128"/>
      <c r="HD90" s="128"/>
      <c r="HE90" s="128"/>
      <c r="HF90" s="128"/>
      <c r="HG90" s="128"/>
      <c r="HH90" s="128"/>
      <c r="HI90" s="128"/>
      <c r="HJ90" s="128"/>
      <c r="HK90" s="128"/>
      <c r="HL90" s="128"/>
      <c r="HM90" s="128"/>
      <c r="HN90" s="128"/>
      <c r="HO90" s="128"/>
      <c r="HP90" s="128"/>
      <c r="HQ90" s="128"/>
      <c r="HR90" s="128"/>
      <c r="HS90" s="128"/>
      <c r="HT90" s="128"/>
      <c r="HU90" s="128"/>
      <c r="HV90" s="128"/>
      <c r="HW90" s="128"/>
      <c r="HX90" s="128"/>
      <c r="HY90" s="128"/>
      <c r="HZ90" s="129"/>
    </row>
    <row r="91" spans="1:234" ht="12" customHeight="1" x14ac:dyDescent="0.15">
      <c r="A91" s="79"/>
      <c r="B91" s="610"/>
      <c r="C91" s="589"/>
      <c r="D91" s="589"/>
      <c r="E91" s="589"/>
      <c r="F91" s="589"/>
      <c r="G91" s="589"/>
      <c r="H91" s="553"/>
      <c r="I91" s="553"/>
      <c r="J91" s="553"/>
      <c r="K91" s="553"/>
      <c r="L91" s="553"/>
      <c r="M91" s="553"/>
      <c r="N91" s="553"/>
      <c r="O91" s="553"/>
      <c r="P91" s="553"/>
      <c r="Q91" s="553"/>
      <c r="R91" s="553"/>
      <c r="S91" s="553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554"/>
      <c r="AL91" s="554"/>
      <c r="AM91" s="554"/>
      <c r="AN91" s="554"/>
      <c r="AO91" s="554"/>
      <c r="AP91" s="554"/>
      <c r="AQ91" s="554"/>
      <c r="AR91" s="554"/>
      <c r="AS91" s="554"/>
      <c r="AT91" s="554"/>
      <c r="AU91" s="554"/>
      <c r="AV91" s="554"/>
      <c r="AW91" s="554"/>
      <c r="AX91" s="554"/>
      <c r="AY91" s="554"/>
      <c r="AZ91" s="554"/>
      <c r="BA91" s="554"/>
      <c r="BB91" s="554"/>
      <c r="BC91" s="554"/>
      <c r="BD91" s="554"/>
      <c r="BE91" s="554"/>
      <c r="BF91" s="554"/>
      <c r="BG91" s="554"/>
      <c r="BH91" s="554"/>
      <c r="BI91" s="554"/>
      <c r="BJ91" s="554"/>
      <c r="BK91" s="554"/>
      <c r="BL91" s="554"/>
      <c r="BM91" s="554"/>
      <c r="BN91" s="554"/>
      <c r="BO91" s="554"/>
      <c r="BP91" s="554"/>
      <c r="BQ91" s="554"/>
      <c r="BR91" s="554"/>
      <c r="BS91" s="554"/>
      <c r="BT91" s="554"/>
      <c r="BU91" s="554"/>
      <c r="BV91" s="554"/>
      <c r="BW91" s="554"/>
      <c r="BX91" s="554"/>
      <c r="BY91" s="554"/>
      <c r="BZ91" s="554"/>
      <c r="CA91" s="555"/>
      <c r="CB91" s="557"/>
      <c r="CC91" s="557"/>
      <c r="CD91" s="557"/>
      <c r="CE91" s="557"/>
      <c r="CF91" s="557"/>
      <c r="CG91" s="557"/>
      <c r="CH91" s="560"/>
      <c r="CI91" s="560"/>
      <c r="CJ91" s="560"/>
      <c r="CK91" s="560"/>
      <c r="CL91" s="560"/>
      <c r="CM91" s="560"/>
      <c r="CN91" s="560"/>
      <c r="CO91" s="560"/>
      <c r="CP91" s="560"/>
      <c r="CQ91" s="560"/>
      <c r="CR91" s="560"/>
      <c r="CS91" s="560"/>
      <c r="CT91" s="560"/>
      <c r="CU91" s="560"/>
      <c r="CV91" s="560"/>
      <c r="CW91" s="560"/>
      <c r="CX91" s="560"/>
      <c r="CY91" s="560"/>
      <c r="CZ91" s="560"/>
      <c r="DA91" s="560"/>
      <c r="DB91" s="560"/>
      <c r="DC91" s="560"/>
      <c r="DD91" s="560"/>
      <c r="DE91" s="560"/>
      <c r="DF91" s="560"/>
      <c r="DG91" s="560"/>
      <c r="DH91" s="560"/>
      <c r="DI91" s="560"/>
      <c r="DJ91" s="561"/>
      <c r="DK91" s="105"/>
      <c r="DL91" s="79"/>
      <c r="DM91" s="79"/>
      <c r="DN91" s="388"/>
      <c r="DO91" s="64"/>
      <c r="DP91" s="78"/>
      <c r="DQ91" s="119"/>
      <c r="DR91" s="120"/>
      <c r="DS91" s="121"/>
      <c r="DT91" s="121"/>
      <c r="DU91" s="121"/>
      <c r="DV91" s="121"/>
      <c r="DW91" s="121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24"/>
      <c r="FN91" s="124"/>
      <c r="FO91" s="124"/>
      <c r="FP91" s="124"/>
      <c r="FQ91" s="124"/>
      <c r="FR91" s="124"/>
      <c r="FS91" s="124"/>
      <c r="FT91" s="124"/>
      <c r="FU91" s="124"/>
      <c r="FV91" s="124"/>
      <c r="FW91" s="124"/>
      <c r="FX91" s="124"/>
      <c r="FY91" s="124"/>
      <c r="FZ91" s="124"/>
      <c r="GA91" s="124"/>
      <c r="GB91" s="124"/>
      <c r="GC91" s="124"/>
      <c r="GD91" s="124"/>
      <c r="GE91" s="124"/>
      <c r="GF91" s="124"/>
      <c r="GG91" s="124"/>
      <c r="GH91" s="124"/>
      <c r="GI91" s="124"/>
      <c r="GJ91" s="124"/>
      <c r="GK91" s="124"/>
      <c r="GL91" s="124"/>
      <c r="GM91" s="124"/>
      <c r="GN91" s="124"/>
      <c r="GO91" s="124"/>
      <c r="GP91" s="124"/>
      <c r="GQ91" s="125"/>
      <c r="GR91" s="127"/>
      <c r="GS91" s="127"/>
      <c r="GT91" s="127"/>
      <c r="GU91" s="127"/>
      <c r="GV91" s="127"/>
      <c r="GW91" s="127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0"/>
      <c r="HI91" s="130"/>
      <c r="HJ91" s="130"/>
      <c r="HK91" s="130"/>
      <c r="HL91" s="130"/>
      <c r="HM91" s="130"/>
      <c r="HN91" s="130"/>
      <c r="HO91" s="130"/>
      <c r="HP91" s="130"/>
      <c r="HQ91" s="130"/>
      <c r="HR91" s="130"/>
      <c r="HS91" s="130"/>
      <c r="HT91" s="130"/>
      <c r="HU91" s="130"/>
      <c r="HV91" s="130"/>
      <c r="HW91" s="130"/>
      <c r="HX91" s="130"/>
      <c r="HY91" s="130"/>
      <c r="HZ91" s="131"/>
    </row>
    <row r="92" spans="1:234" ht="4.5" customHeight="1" x14ac:dyDescent="0.15">
      <c r="A92" s="79"/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79"/>
      <c r="DM92" s="79"/>
      <c r="DN92" s="63"/>
      <c r="DO92" s="64"/>
      <c r="DP92" s="79"/>
      <c r="DQ92" s="79"/>
      <c r="DR92" s="79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</row>
    <row r="93" spans="1:234" ht="12.75" customHeight="1" x14ac:dyDescent="0.15">
      <c r="A93" s="79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79"/>
      <c r="DM93" s="79"/>
      <c r="DN93" s="63"/>
      <c r="DO93" s="64"/>
      <c r="DP93" s="51"/>
      <c r="DQ93" s="51"/>
      <c r="DR93" s="51"/>
      <c r="DS93" s="117" t="s">
        <v>74</v>
      </c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</row>
    <row r="94" spans="1:234" ht="6" customHeight="1" x14ac:dyDescent="0.15">
      <c r="A94" s="79"/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79"/>
      <c r="DN94" s="63"/>
      <c r="DO94" s="64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79"/>
      <c r="HY94" s="80"/>
      <c r="HZ94" s="80"/>
    </row>
    <row r="95" spans="1:234" s="1" customFormat="1" ht="14.1" customHeight="1" x14ac:dyDescent="0.15">
      <c r="A95" s="27"/>
      <c r="B95" s="27"/>
      <c r="C95" s="82"/>
      <c r="D95" s="865" t="s">
        <v>77</v>
      </c>
      <c r="E95" s="865"/>
      <c r="F95" s="865"/>
      <c r="G95" s="865"/>
      <c r="H95" s="865"/>
      <c r="I95" s="865"/>
      <c r="J95" s="865"/>
      <c r="K95" s="865"/>
      <c r="L95" s="865"/>
      <c r="M95" s="865"/>
      <c r="N95" s="865"/>
      <c r="O95" s="865"/>
      <c r="P95" s="865"/>
      <c r="Q95" s="865"/>
      <c r="R95" s="865"/>
      <c r="S95" s="865"/>
      <c r="T95" s="865"/>
      <c r="U95" s="865"/>
      <c r="V95" s="865"/>
      <c r="W95" s="865"/>
      <c r="X95" s="865"/>
      <c r="Y95" s="865"/>
      <c r="Z95" s="865"/>
      <c r="AA95" s="865"/>
      <c r="AB95" s="865"/>
      <c r="AC95" s="865"/>
      <c r="AD95" s="865"/>
      <c r="AE95" s="865"/>
      <c r="AF95" s="865"/>
      <c r="AG95" s="865"/>
      <c r="AH95" s="865"/>
      <c r="AI95" s="865"/>
      <c r="AJ95" s="865"/>
      <c r="AK95" s="865"/>
      <c r="AL95" s="865"/>
      <c r="AM95" s="865"/>
      <c r="AN95" s="865"/>
      <c r="AO95" s="865"/>
      <c r="AP95" s="865"/>
      <c r="AQ95" s="865"/>
      <c r="AR95" s="865"/>
      <c r="AS95" s="865"/>
      <c r="AT95" s="865"/>
      <c r="AU95" s="865"/>
      <c r="AV95" s="865"/>
      <c r="AW95" s="865"/>
      <c r="AX95" s="865"/>
      <c r="AY95" s="865"/>
      <c r="AZ95" s="865"/>
      <c r="BA95" s="865"/>
      <c r="BB95" s="865"/>
      <c r="BC95" s="865"/>
      <c r="BD95" s="865" t="s">
        <v>81</v>
      </c>
      <c r="BE95" s="865"/>
      <c r="BF95" s="865"/>
      <c r="BG95" s="865"/>
      <c r="BH95" s="865"/>
      <c r="BI95" s="865"/>
      <c r="BJ95" s="865"/>
      <c r="BK95" s="865"/>
      <c r="BL95" s="865"/>
      <c r="BM95" s="865"/>
      <c r="BN95" s="865"/>
      <c r="BO95" s="865"/>
      <c r="BP95" s="865"/>
      <c r="BQ95" s="865"/>
      <c r="BR95" s="865"/>
      <c r="BS95" s="865"/>
      <c r="BT95" s="865"/>
      <c r="BU95" s="865"/>
      <c r="BV95" s="865"/>
      <c r="BW95" s="865"/>
      <c r="BX95" s="865" t="s">
        <v>80</v>
      </c>
      <c r="BY95" s="865"/>
      <c r="BZ95" s="865"/>
      <c r="CA95" s="865"/>
      <c r="CB95" s="865"/>
      <c r="CC95" s="865"/>
      <c r="CD95" s="865"/>
      <c r="CE95" s="865"/>
      <c r="CF95" s="865"/>
      <c r="CG95" s="865"/>
      <c r="CH95" s="865"/>
      <c r="CI95" s="865"/>
      <c r="CJ95" s="865"/>
      <c r="CK95" s="865"/>
      <c r="CL95" s="865"/>
      <c r="CM95" s="865"/>
      <c r="CN95" s="865"/>
      <c r="CO95" s="865"/>
      <c r="CP95" s="865"/>
      <c r="CQ95" s="865"/>
      <c r="CR95" s="865" t="s">
        <v>77</v>
      </c>
      <c r="CS95" s="865"/>
      <c r="CT95" s="865"/>
      <c r="CU95" s="865"/>
      <c r="CV95" s="865"/>
      <c r="CW95" s="865"/>
      <c r="CX95" s="865"/>
      <c r="CY95" s="865"/>
      <c r="CZ95" s="865"/>
      <c r="DA95" s="865"/>
      <c r="DB95" s="865"/>
      <c r="DC95" s="865"/>
      <c r="DD95" s="865"/>
      <c r="DE95" s="865"/>
      <c r="DF95" s="865"/>
      <c r="DG95" s="865"/>
      <c r="DH95" s="865"/>
      <c r="DI95" s="865"/>
      <c r="DJ95" s="865"/>
      <c r="DK95" s="865"/>
      <c r="DL95" s="27"/>
      <c r="DM95" s="25"/>
      <c r="DN95" s="83"/>
      <c r="DO95" s="27"/>
      <c r="DP95" s="51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861" t="s">
        <v>115</v>
      </c>
      <c r="EP95" s="861"/>
      <c r="EQ95" s="861"/>
      <c r="ER95" s="861"/>
      <c r="ES95" s="861"/>
      <c r="ET95" s="861"/>
      <c r="EU95" s="861"/>
      <c r="EV95" s="861"/>
      <c r="EW95" s="861">
        <v>4</v>
      </c>
      <c r="EX95" s="861"/>
      <c r="EY95" s="861"/>
      <c r="EZ95" s="861"/>
      <c r="FA95" s="861"/>
      <c r="FB95" s="861"/>
      <c r="FC95" s="861"/>
      <c r="FD95" s="861"/>
      <c r="FE95" s="861"/>
      <c r="FF95" s="861"/>
      <c r="FG95" s="863" t="s">
        <v>109</v>
      </c>
      <c r="FH95" s="863"/>
      <c r="FI95" s="863"/>
      <c r="FJ95" s="863"/>
      <c r="FK95" s="863"/>
      <c r="FL95" s="863"/>
      <c r="FM95" s="863"/>
      <c r="FN95" s="863"/>
      <c r="FO95" s="863"/>
      <c r="FP95" s="863"/>
      <c r="FQ95" s="863"/>
      <c r="FR95" s="863"/>
      <c r="FS95" s="863"/>
      <c r="FT95" s="863"/>
      <c r="FU95" s="863"/>
      <c r="FV95" s="863"/>
      <c r="FW95" s="863"/>
      <c r="FX95" s="863"/>
      <c r="FY95" s="863"/>
      <c r="FZ95" s="863"/>
      <c r="GA95" s="863"/>
      <c r="GB95" s="863"/>
      <c r="GC95" s="863"/>
      <c r="GD95" s="863"/>
      <c r="GE95" s="863"/>
      <c r="GF95" s="863"/>
      <c r="GG95" s="863"/>
      <c r="GH95" s="863"/>
      <c r="GI95" s="863"/>
      <c r="GJ95" s="863"/>
      <c r="GK95" s="863"/>
      <c r="GL95" s="863"/>
      <c r="GM95" s="863"/>
      <c r="GN95" s="863"/>
      <c r="GO95" s="863"/>
      <c r="GP95" s="863"/>
      <c r="GQ95" s="863"/>
      <c r="GR95" s="863"/>
      <c r="GS95" s="863"/>
      <c r="GT95" s="863"/>
      <c r="GU95" s="863"/>
      <c r="GV95" s="863"/>
      <c r="GW95" s="863"/>
      <c r="GX95" s="863"/>
      <c r="GY95" s="863"/>
      <c r="GZ95" s="863"/>
      <c r="HA95" s="863"/>
      <c r="HB95" s="863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</row>
    <row r="96" spans="1:234" s="1" customFormat="1" ht="14.1" customHeight="1" x14ac:dyDescent="0.15">
      <c r="A96" s="27"/>
      <c r="B96" s="858">
        <v>5</v>
      </c>
      <c r="C96" s="859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27"/>
      <c r="DM96" s="25"/>
      <c r="DN96" s="83"/>
      <c r="DO96" s="27"/>
      <c r="DP96" s="51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897"/>
      <c r="EP96" s="897"/>
      <c r="EQ96" s="897"/>
      <c r="ER96" s="897"/>
      <c r="ES96" s="897"/>
      <c r="ET96" s="897"/>
      <c r="EU96" s="897"/>
      <c r="EV96" s="897"/>
      <c r="EW96" s="897"/>
      <c r="EX96" s="897"/>
      <c r="EY96" s="897"/>
      <c r="EZ96" s="897"/>
      <c r="FA96" s="897"/>
      <c r="FB96" s="897"/>
      <c r="FC96" s="897"/>
      <c r="FD96" s="897"/>
      <c r="FE96" s="897"/>
      <c r="FF96" s="897"/>
      <c r="FG96" s="898"/>
      <c r="FH96" s="898"/>
      <c r="FI96" s="898"/>
      <c r="FJ96" s="898"/>
      <c r="FK96" s="898"/>
      <c r="FL96" s="898"/>
      <c r="FM96" s="898"/>
      <c r="FN96" s="898"/>
      <c r="FO96" s="898"/>
      <c r="FP96" s="898"/>
      <c r="FQ96" s="898"/>
      <c r="FR96" s="898"/>
      <c r="FS96" s="898"/>
      <c r="FT96" s="898"/>
      <c r="FU96" s="898"/>
      <c r="FV96" s="898"/>
      <c r="FW96" s="898"/>
      <c r="FX96" s="898"/>
      <c r="FY96" s="898"/>
      <c r="FZ96" s="898"/>
      <c r="GA96" s="898"/>
      <c r="GB96" s="898"/>
      <c r="GC96" s="898"/>
      <c r="GD96" s="898"/>
      <c r="GE96" s="898"/>
      <c r="GF96" s="898"/>
      <c r="GG96" s="898"/>
      <c r="GH96" s="898"/>
      <c r="GI96" s="898"/>
      <c r="GJ96" s="898"/>
      <c r="GK96" s="898"/>
      <c r="GL96" s="898"/>
      <c r="GM96" s="898"/>
      <c r="GN96" s="898"/>
      <c r="GO96" s="898"/>
      <c r="GP96" s="898"/>
      <c r="GQ96" s="898"/>
      <c r="GR96" s="898"/>
      <c r="GS96" s="898"/>
      <c r="GT96" s="898"/>
      <c r="GU96" s="898"/>
      <c r="GV96" s="898"/>
      <c r="GW96" s="898"/>
      <c r="GX96" s="898"/>
      <c r="GY96" s="898"/>
      <c r="GZ96" s="898"/>
      <c r="HA96" s="898"/>
      <c r="HB96" s="898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</row>
    <row r="97" spans="1:234" s="1" customFormat="1" ht="8.4499999999999993" customHeight="1" x14ac:dyDescent="0.15">
      <c r="A97" s="27"/>
      <c r="B97" s="858"/>
      <c r="C97" s="859"/>
      <c r="D97" s="328" t="s">
        <v>75</v>
      </c>
      <c r="E97" s="329"/>
      <c r="F97" s="329"/>
      <c r="G97" s="329"/>
      <c r="H97" s="329"/>
      <c r="I97" s="330"/>
      <c r="J97" s="174" t="s">
        <v>79</v>
      </c>
      <c r="K97" s="174"/>
      <c r="L97" s="174"/>
      <c r="M97" s="174"/>
      <c r="N97" s="174"/>
      <c r="O97" s="334" t="s">
        <v>78</v>
      </c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6"/>
      <c r="BP97" s="346" t="s">
        <v>59</v>
      </c>
      <c r="BQ97" s="489"/>
      <c r="BR97" s="489"/>
      <c r="BS97" s="489"/>
      <c r="BT97" s="489"/>
      <c r="BU97" s="489"/>
      <c r="BV97" s="489"/>
      <c r="BW97" s="489"/>
      <c r="BX97" s="489"/>
      <c r="BY97" s="489"/>
      <c r="BZ97" s="489"/>
      <c r="CA97" s="489"/>
      <c r="CB97" s="349" t="str">
        <f>IF(CA3="","",CA3)</f>
        <v/>
      </c>
      <c r="CC97" s="489"/>
      <c r="CD97" s="489"/>
      <c r="CE97" s="489"/>
      <c r="CF97" s="489"/>
      <c r="CG97" s="489"/>
      <c r="CH97" s="489"/>
      <c r="CI97" s="489"/>
      <c r="CJ97" s="489"/>
      <c r="CK97" s="489"/>
      <c r="CL97" s="489"/>
      <c r="CM97" s="489"/>
      <c r="CN97" s="489"/>
      <c r="CO97" s="489"/>
      <c r="CP97" s="489"/>
      <c r="CQ97" s="489"/>
      <c r="CR97" s="489"/>
      <c r="CS97" s="489"/>
      <c r="CT97" s="489"/>
      <c r="CU97" s="489"/>
      <c r="CV97" s="489"/>
      <c r="CW97" s="489"/>
      <c r="CX97" s="489"/>
      <c r="CY97" s="489"/>
      <c r="CZ97" s="489"/>
      <c r="DA97" s="489"/>
      <c r="DB97" s="489"/>
      <c r="DC97" s="489"/>
      <c r="DD97" s="489"/>
      <c r="DE97" s="489"/>
      <c r="DF97" s="489"/>
      <c r="DG97" s="489"/>
      <c r="DH97" s="489"/>
      <c r="DI97" s="489"/>
      <c r="DJ97" s="489"/>
      <c r="DK97" s="490"/>
      <c r="DL97" s="27"/>
      <c r="DM97" s="25"/>
      <c r="DN97" s="83"/>
      <c r="DO97" s="27"/>
      <c r="DP97" s="51"/>
      <c r="DQ97" s="26"/>
      <c r="DR97" s="328" t="s">
        <v>75</v>
      </c>
      <c r="DS97" s="329"/>
      <c r="DT97" s="329"/>
      <c r="DU97" s="329"/>
      <c r="DV97" s="329"/>
      <c r="DW97" s="329"/>
      <c r="DX97" s="330"/>
      <c r="DY97" s="174" t="s">
        <v>107</v>
      </c>
      <c r="DZ97" s="174"/>
      <c r="EA97" s="174"/>
      <c r="EB97" s="174"/>
      <c r="EC97" s="174"/>
      <c r="ED97" s="334" t="str">
        <f>IF(N5="","",N5)</f>
        <v/>
      </c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6"/>
      <c r="GE97" s="346" t="s">
        <v>59</v>
      </c>
      <c r="GF97" s="489"/>
      <c r="GG97" s="489"/>
      <c r="GH97" s="489"/>
      <c r="GI97" s="489"/>
      <c r="GJ97" s="489"/>
      <c r="GK97" s="489"/>
      <c r="GL97" s="489"/>
      <c r="GM97" s="489"/>
      <c r="GN97" s="489"/>
      <c r="GO97" s="489"/>
      <c r="GP97" s="489"/>
      <c r="GQ97" s="349" t="str">
        <f>IF(CA3="","",CA3)</f>
        <v/>
      </c>
      <c r="GR97" s="489"/>
      <c r="GS97" s="489"/>
      <c r="GT97" s="489"/>
      <c r="GU97" s="489"/>
      <c r="GV97" s="489"/>
      <c r="GW97" s="489"/>
      <c r="GX97" s="489"/>
      <c r="GY97" s="489"/>
      <c r="GZ97" s="489"/>
      <c r="HA97" s="489"/>
      <c r="HB97" s="489"/>
      <c r="HC97" s="489"/>
      <c r="HD97" s="489"/>
      <c r="HE97" s="489"/>
      <c r="HF97" s="489"/>
      <c r="HG97" s="489"/>
      <c r="HH97" s="489"/>
      <c r="HI97" s="489"/>
      <c r="HJ97" s="489"/>
      <c r="HK97" s="489"/>
      <c r="HL97" s="489"/>
      <c r="HM97" s="489"/>
      <c r="HN97" s="489"/>
      <c r="HO97" s="489"/>
      <c r="HP97" s="489"/>
      <c r="HQ97" s="489"/>
      <c r="HR97" s="489"/>
      <c r="HS97" s="489"/>
      <c r="HT97" s="489"/>
      <c r="HU97" s="489"/>
      <c r="HV97" s="489"/>
      <c r="HW97" s="489"/>
      <c r="HX97" s="489"/>
      <c r="HY97" s="489"/>
      <c r="HZ97" s="490"/>
    </row>
    <row r="98" spans="1:234" s="1" customFormat="1" ht="8.4499999999999993" customHeight="1" thickBot="1" x14ac:dyDescent="0.2">
      <c r="A98" s="27"/>
      <c r="B98" s="858"/>
      <c r="C98" s="859"/>
      <c r="D98" s="331"/>
      <c r="E98" s="332"/>
      <c r="F98" s="332"/>
      <c r="G98" s="332"/>
      <c r="H98" s="332"/>
      <c r="I98" s="333"/>
      <c r="J98" s="174"/>
      <c r="K98" s="174"/>
      <c r="L98" s="174"/>
      <c r="M98" s="174"/>
      <c r="N98" s="174"/>
      <c r="O98" s="866"/>
      <c r="P98" s="867"/>
      <c r="Q98" s="867"/>
      <c r="R98" s="867"/>
      <c r="S98" s="867"/>
      <c r="T98" s="867"/>
      <c r="U98" s="867"/>
      <c r="V98" s="867"/>
      <c r="W98" s="867"/>
      <c r="X98" s="867"/>
      <c r="Y98" s="867"/>
      <c r="Z98" s="867"/>
      <c r="AA98" s="867"/>
      <c r="AB98" s="867"/>
      <c r="AC98" s="867"/>
      <c r="AD98" s="867"/>
      <c r="AE98" s="867"/>
      <c r="AF98" s="867"/>
      <c r="AG98" s="867"/>
      <c r="AH98" s="867"/>
      <c r="AI98" s="867"/>
      <c r="AJ98" s="867"/>
      <c r="AK98" s="867"/>
      <c r="AL98" s="867"/>
      <c r="AM98" s="867"/>
      <c r="AN98" s="867"/>
      <c r="AO98" s="867"/>
      <c r="AP98" s="867"/>
      <c r="AQ98" s="867"/>
      <c r="AR98" s="867"/>
      <c r="AS98" s="867"/>
      <c r="AT98" s="867"/>
      <c r="AU98" s="867"/>
      <c r="AV98" s="867"/>
      <c r="AW98" s="867"/>
      <c r="AX98" s="867"/>
      <c r="AY98" s="867"/>
      <c r="AZ98" s="867"/>
      <c r="BA98" s="867"/>
      <c r="BB98" s="867"/>
      <c r="BC98" s="867"/>
      <c r="BD98" s="867"/>
      <c r="BE98" s="867"/>
      <c r="BF98" s="867"/>
      <c r="BG98" s="867"/>
      <c r="BH98" s="867"/>
      <c r="BI98" s="867"/>
      <c r="BJ98" s="867"/>
      <c r="BK98" s="867"/>
      <c r="BL98" s="867"/>
      <c r="BM98" s="867"/>
      <c r="BN98" s="867"/>
      <c r="BO98" s="868"/>
      <c r="BP98" s="579"/>
      <c r="BQ98" s="580"/>
      <c r="BR98" s="580"/>
      <c r="BS98" s="580"/>
      <c r="BT98" s="580"/>
      <c r="BU98" s="580"/>
      <c r="BV98" s="580"/>
      <c r="BW98" s="580"/>
      <c r="BX98" s="580"/>
      <c r="BY98" s="580"/>
      <c r="BZ98" s="580"/>
      <c r="CA98" s="580"/>
      <c r="CB98" s="581"/>
      <c r="CC98" s="581"/>
      <c r="CD98" s="581"/>
      <c r="CE98" s="581"/>
      <c r="CF98" s="581"/>
      <c r="CG98" s="581"/>
      <c r="CH98" s="581"/>
      <c r="CI98" s="581"/>
      <c r="CJ98" s="581"/>
      <c r="CK98" s="581"/>
      <c r="CL98" s="581"/>
      <c r="CM98" s="581"/>
      <c r="CN98" s="581"/>
      <c r="CO98" s="581"/>
      <c r="CP98" s="581"/>
      <c r="CQ98" s="581"/>
      <c r="CR98" s="581"/>
      <c r="CS98" s="581"/>
      <c r="CT98" s="581"/>
      <c r="CU98" s="581"/>
      <c r="CV98" s="581"/>
      <c r="CW98" s="581"/>
      <c r="CX98" s="581"/>
      <c r="CY98" s="581"/>
      <c r="CZ98" s="581"/>
      <c r="DA98" s="581"/>
      <c r="DB98" s="581"/>
      <c r="DC98" s="581"/>
      <c r="DD98" s="581"/>
      <c r="DE98" s="581"/>
      <c r="DF98" s="581"/>
      <c r="DG98" s="581"/>
      <c r="DH98" s="581"/>
      <c r="DI98" s="581"/>
      <c r="DJ98" s="581"/>
      <c r="DK98" s="582"/>
      <c r="DL98" s="27"/>
      <c r="DM98" s="25"/>
      <c r="DN98" s="83"/>
      <c r="DO98" s="27"/>
      <c r="DP98" s="51"/>
      <c r="DQ98" s="26"/>
      <c r="DR98" s="331"/>
      <c r="DS98" s="332"/>
      <c r="DT98" s="332"/>
      <c r="DU98" s="332"/>
      <c r="DV98" s="332"/>
      <c r="DW98" s="332"/>
      <c r="DX98" s="333"/>
      <c r="DY98" s="174"/>
      <c r="DZ98" s="174"/>
      <c r="EA98" s="174"/>
      <c r="EB98" s="174"/>
      <c r="EC98" s="174"/>
      <c r="ED98" s="337"/>
      <c r="EE98" s="338"/>
      <c r="EF98" s="338"/>
      <c r="EG98" s="338"/>
      <c r="EH98" s="338"/>
      <c r="EI98" s="338"/>
      <c r="EJ98" s="338"/>
      <c r="EK98" s="338"/>
      <c r="EL98" s="338"/>
      <c r="EM98" s="338"/>
      <c r="EN98" s="338"/>
      <c r="EO98" s="338"/>
      <c r="EP98" s="338"/>
      <c r="EQ98" s="338"/>
      <c r="ER98" s="338"/>
      <c r="ES98" s="338"/>
      <c r="ET98" s="338"/>
      <c r="EU98" s="338"/>
      <c r="EV98" s="338"/>
      <c r="EW98" s="338"/>
      <c r="EX98" s="338"/>
      <c r="EY98" s="338"/>
      <c r="EZ98" s="338"/>
      <c r="FA98" s="338"/>
      <c r="FB98" s="338"/>
      <c r="FC98" s="338"/>
      <c r="FD98" s="338"/>
      <c r="FE98" s="338"/>
      <c r="FF98" s="338"/>
      <c r="FG98" s="338"/>
      <c r="FH98" s="338"/>
      <c r="FI98" s="338"/>
      <c r="FJ98" s="338"/>
      <c r="FK98" s="338"/>
      <c r="FL98" s="338"/>
      <c r="FM98" s="338"/>
      <c r="FN98" s="338"/>
      <c r="FO98" s="338"/>
      <c r="FP98" s="338"/>
      <c r="FQ98" s="338"/>
      <c r="FR98" s="338"/>
      <c r="FS98" s="338"/>
      <c r="FT98" s="338"/>
      <c r="FU98" s="338"/>
      <c r="FV98" s="338"/>
      <c r="FW98" s="338"/>
      <c r="FX98" s="338"/>
      <c r="FY98" s="338"/>
      <c r="FZ98" s="338"/>
      <c r="GA98" s="338"/>
      <c r="GB98" s="338"/>
      <c r="GC98" s="338"/>
      <c r="GD98" s="339"/>
      <c r="GE98" s="579"/>
      <c r="GF98" s="580"/>
      <c r="GG98" s="580"/>
      <c r="GH98" s="580"/>
      <c r="GI98" s="580"/>
      <c r="GJ98" s="580"/>
      <c r="GK98" s="580"/>
      <c r="GL98" s="580"/>
      <c r="GM98" s="580"/>
      <c r="GN98" s="580"/>
      <c r="GO98" s="580"/>
      <c r="GP98" s="580"/>
      <c r="GQ98" s="581"/>
      <c r="GR98" s="581"/>
      <c r="GS98" s="581"/>
      <c r="GT98" s="581"/>
      <c r="GU98" s="581"/>
      <c r="GV98" s="581"/>
      <c r="GW98" s="581"/>
      <c r="GX98" s="581"/>
      <c r="GY98" s="581"/>
      <c r="GZ98" s="581"/>
      <c r="HA98" s="581"/>
      <c r="HB98" s="581"/>
      <c r="HC98" s="581"/>
      <c r="HD98" s="581"/>
      <c r="HE98" s="581"/>
      <c r="HF98" s="581"/>
      <c r="HG98" s="581"/>
      <c r="HH98" s="581"/>
      <c r="HI98" s="581"/>
      <c r="HJ98" s="581"/>
      <c r="HK98" s="581"/>
      <c r="HL98" s="581"/>
      <c r="HM98" s="581"/>
      <c r="HN98" s="581"/>
      <c r="HO98" s="581"/>
      <c r="HP98" s="581"/>
      <c r="HQ98" s="581"/>
      <c r="HR98" s="581"/>
      <c r="HS98" s="581"/>
      <c r="HT98" s="581"/>
      <c r="HU98" s="581"/>
      <c r="HV98" s="581"/>
      <c r="HW98" s="581"/>
      <c r="HX98" s="581"/>
      <c r="HY98" s="581"/>
      <c r="HZ98" s="582"/>
    </row>
    <row r="99" spans="1:234" s="1" customFormat="1" ht="6.95" customHeight="1" x14ac:dyDescent="0.15">
      <c r="A99" s="30"/>
      <c r="B99" s="792" t="s">
        <v>84</v>
      </c>
      <c r="C99" s="793"/>
      <c r="D99" s="331"/>
      <c r="E99" s="332"/>
      <c r="F99" s="332"/>
      <c r="G99" s="332"/>
      <c r="H99" s="332"/>
      <c r="I99" s="333"/>
      <c r="J99" s="174"/>
      <c r="K99" s="174"/>
      <c r="L99" s="174"/>
      <c r="M99" s="174"/>
      <c r="N99" s="174"/>
      <c r="O99" s="869" t="str">
        <f>IF(N5="","",N5)</f>
        <v/>
      </c>
      <c r="P99" s="870"/>
      <c r="Q99" s="870"/>
      <c r="R99" s="870"/>
      <c r="S99" s="870"/>
      <c r="T99" s="870"/>
      <c r="U99" s="870"/>
      <c r="V99" s="870"/>
      <c r="W99" s="870"/>
      <c r="X99" s="870"/>
      <c r="Y99" s="870"/>
      <c r="Z99" s="870"/>
      <c r="AA99" s="870"/>
      <c r="AB99" s="870"/>
      <c r="AC99" s="870"/>
      <c r="AD99" s="870"/>
      <c r="AE99" s="870"/>
      <c r="AF99" s="870"/>
      <c r="AG99" s="870"/>
      <c r="AH99" s="870"/>
      <c r="AI99" s="870"/>
      <c r="AJ99" s="870"/>
      <c r="AK99" s="870"/>
      <c r="AL99" s="870"/>
      <c r="AM99" s="870"/>
      <c r="AN99" s="870"/>
      <c r="AO99" s="870"/>
      <c r="AP99" s="870"/>
      <c r="AQ99" s="870"/>
      <c r="AR99" s="870"/>
      <c r="AS99" s="870"/>
      <c r="AT99" s="870"/>
      <c r="AU99" s="870"/>
      <c r="AV99" s="870"/>
      <c r="AW99" s="870"/>
      <c r="AX99" s="870"/>
      <c r="AY99" s="870"/>
      <c r="AZ99" s="870"/>
      <c r="BA99" s="870"/>
      <c r="BB99" s="870"/>
      <c r="BC99" s="870"/>
      <c r="BD99" s="870"/>
      <c r="BE99" s="870"/>
      <c r="BF99" s="870"/>
      <c r="BG99" s="870"/>
      <c r="BH99" s="870"/>
      <c r="BI99" s="870"/>
      <c r="BJ99" s="870"/>
      <c r="BK99" s="870"/>
      <c r="BL99" s="870"/>
      <c r="BM99" s="870"/>
      <c r="BN99" s="870"/>
      <c r="BO99" s="871"/>
      <c r="BP99" s="352" t="s">
        <v>58</v>
      </c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3"/>
      <c r="CB99" s="575" t="str">
        <f>IF(CA5="","",CA5)</f>
        <v/>
      </c>
      <c r="CC99" s="566"/>
      <c r="CD99" s="567"/>
      <c r="CE99" s="565" t="str">
        <f>IF(CD5="","",CD5)</f>
        <v/>
      </c>
      <c r="CF99" s="566"/>
      <c r="CG99" s="567"/>
      <c r="CH99" s="565" t="str">
        <f>IF(CG5="","",CG5)</f>
        <v/>
      </c>
      <c r="CI99" s="566"/>
      <c r="CJ99" s="567"/>
      <c r="CK99" s="565" t="str">
        <f>IF(CJ5="","",CJ5)</f>
        <v/>
      </c>
      <c r="CL99" s="566"/>
      <c r="CM99" s="572"/>
      <c r="CN99" s="575" t="str">
        <f>IF(CM5="","",CM5)</f>
        <v/>
      </c>
      <c r="CO99" s="566"/>
      <c r="CP99" s="567"/>
      <c r="CQ99" s="565" t="str">
        <f>IF(CP5="","",CP5)</f>
        <v/>
      </c>
      <c r="CR99" s="566"/>
      <c r="CS99" s="567"/>
      <c r="CT99" s="565" t="str">
        <f>IF(CS5="","",CS5)</f>
        <v/>
      </c>
      <c r="CU99" s="566"/>
      <c r="CV99" s="567"/>
      <c r="CW99" s="565" t="str">
        <f>IF(CV5="","",CV5)</f>
        <v/>
      </c>
      <c r="CX99" s="566"/>
      <c r="CY99" s="572"/>
      <c r="CZ99" s="575" t="str">
        <f>IF(CY5="","",CY5)</f>
        <v/>
      </c>
      <c r="DA99" s="566"/>
      <c r="DB99" s="567"/>
      <c r="DC99" s="565" t="str">
        <f>IF(DB5="","",DB5)</f>
        <v/>
      </c>
      <c r="DD99" s="566"/>
      <c r="DE99" s="567"/>
      <c r="DF99" s="565" t="str">
        <f>IF(DE5="","",DE5)</f>
        <v/>
      </c>
      <c r="DG99" s="566"/>
      <c r="DH99" s="567"/>
      <c r="DI99" s="565" t="str">
        <f>IF(DH5="","",DH5)</f>
        <v/>
      </c>
      <c r="DJ99" s="566"/>
      <c r="DK99" s="572"/>
      <c r="DL99" s="27"/>
      <c r="DM99" s="30"/>
      <c r="DN99" s="83"/>
      <c r="DO99" s="27"/>
      <c r="DP99" s="51"/>
      <c r="DQ99" s="26"/>
      <c r="DR99" s="331"/>
      <c r="DS99" s="332"/>
      <c r="DT99" s="332"/>
      <c r="DU99" s="332"/>
      <c r="DV99" s="332"/>
      <c r="DW99" s="332"/>
      <c r="DX99" s="333"/>
      <c r="DY99" s="174"/>
      <c r="DZ99" s="174"/>
      <c r="EA99" s="174"/>
      <c r="EB99" s="174"/>
      <c r="EC99" s="174"/>
      <c r="ED99" s="583"/>
      <c r="EE99" s="584"/>
      <c r="EF99" s="584"/>
      <c r="EG99" s="584"/>
      <c r="EH99" s="584"/>
      <c r="EI99" s="584"/>
      <c r="EJ99" s="584"/>
      <c r="EK99" s="584"/>
      <c r="EL99" s="584"/>
      <c r="EM99" s="584"/>
      <c r="EN99" s="584"/>
      <c r="EO99" s="584"/>
      <c r="EP99" s="584"/>
      <c r="EQ99" s="584"/>
      <c r="ER99" s="584"/>
      <c r="ES99" s="584"/>
      <c r="ET99" s="584"/>
      <c r="EU99" s="584"/>
      <c r="EV99" s="584"/>
      <c r="EW99" s="584"/>
      <c r="EX99" s="584"/>
      <c r="EY99" s="584"/>
      <c r="EZ99" s="584"/>
      <c r="FA99" s="584"/>
      <c r="FB99" s="584"/>
      <c r="FC99" s="584"/>
      <c r="FD99" s="584"/>
      <c r="FE99" s="584"/>
      <c r="FF99" s="584"/>
      <c r="FG99" s="584"/>
      <c r="FH99" s="584"/>
      <c r="FI99" s="584"/>
      <c r="FJ99" s="584"/>
      <c r="FK99" s="584"/>
      <c r="FL99" s="584"/>
      <c r="FM99" s="584"/>
      <c r="FN99" s="584"/>
      <c r="FO99" s="584"/>
      <c r="FP99" s="584"/>
      <c r="FQ99" s="584"/>
      <c r="FR99" s="584"/>
      <c r="FS99" s="584"/>
      <c r="FT99" s="584"/>
      <c r="FU99" s="584"/>
      <c r="FV99" s="584"/>
      <c r="FW99" s="584"/>
      <c r="FX99" s="584"/>
      <c r="FY99" s="584"/>
      <c r="FZ99" s="584"/>
      <c r="GA99" s="584"/>
      <c r="GB99" s="584"/>
      <c r="GC99" s="584"/>
      <c r="GD99" s="585"/>
      <c r="GE99" s="352" t="s">
        <v>58</v>
      </c>
      <c r="GF99" s="352"/>
      <c r="GG99" s="352"/>
      <c r="GH99" s="352"/>
      <c r="GI99" s="352"/>
      <c r="GJ99" s="352"/>
      <c r="GK99" s="352"/>
      <c r="GL99" s="352"/>
      <c r="GM99" s="352"/>
      <c r="GN99" s="352"/>
      <c r="GO99" s="352"/>
      <c r="GP99" s="353"/>
      <c r="GQ99" s="575" t="str">
        <f>IF(CA5="","",CA5)</f>
        <v/>
      </c>
      <c r="GR99" s="566"/>
      <c r="GS99" s="567"/>
      <c r="GT99" s="565" t="str">
        <f>IF(CD5="","",CD5)</f>
        <v/>
      </c>
      <c r="GU99" s="566"/>
      <c r="GV99" s="567"/>
      <c r="GW99" s="565" t="str">
        <f>IF(CG5="","",CG5)</f>
        <v/>
      </c>
      <c r="GX99" s="566"/>
      <c r="GY99" s="567"/>
      <c r="GZ99" s="565" t="str">
        <f>IF(CJ5="","",CJ5)</f>
        <v/>
      </c>
      <c r="HA99" s="566"/>
      <c r="HB99" s="572"/>
      <c r="HC99" s="575" t="str">
        <f>IF(CM5="","",CM5)</f>
        <v/>
      </c>
      <c r="HD99" s="566"/>
      <c r="HE99" s="567"/>
      <c r="HF99" s="565" t="str">
        <f>IF(CP5="","",CP5)</f>
        <v/>
      </c>
      <c r="HG99" s="566"/>
      <c r="HH99" s="567"/>
      <c r="HI99" s="565" t="str">
        <f>IF(CS5="","",CS5)</f>
        <v/>
      </c>
      <c r="HJ99" s="566"/>
      <c r="HK99" s="567"/>
      <c r="HL99" s="565" t="str">
        <f>IF(CV5="","",CV5)</f>
        <v/>
      </c>
      <c r="HM99" s="566"/>
      <c r="HN99" s="572"/>
      <c r="HO99" s="575" t="str">
        <f>IF(CY5="","",CY5)</f>
        <v/>
      </c>
      <c r="HP99" s="566"/>
      <c r="HQ99" s="567"/>
      <c r="HR99" s="565" t="str">
        <f>IF(DB5="","",DB5)</f>
        <v/>
      </c>
      <c r="HS99" s="566"/>
      <c r="HT99" s="567"/>
      <c r="HU99" s="565" t="str">
        <f>IF(DE5="","",DE5)</f>
        <v/>
      </c>
      <c r="HV99" s="566"/>
      <c r="HW99" s="567"/>
      <c r="HX99" s="565" t="str">
        <f>IF(DH5="","",DH5)</f>
        <v/>
      </c>
      <c r="HY99" s="566"/>
      <c r="HZ99" s="572"/>
    </row>
    <row r="100" spans="1:234" s="1" customFormat="1" ht="6.95" customHeight="1" x14ac:dyDescent="0.15">
      <c r="A100" s="30"/>
      <c r="B100" s="792"/>
      <c r="C100" s="793"/>
      <c r="D100" s="331"/>
      <c r="E100" s="332"/>
      <c r="F100" s="332"/>
      <c r="G100" s="332"/>
      <c r="H100" s="332"/>
      <c r="I100" s="333"/>
      <c r="J100" s="174"/>
      <c r="K100" s="174"/>
      <c r="L100" s="174"/>
      <c r="M100" s="174"/>
      <c r="N100" s="174"/>
      <c r="O100" s="872"/>
      <c r="P100" s="873"/>
      <c r="Q100" s="873"/>
      <c r="R100" s="873"/>
      <c r="S100" s="873"/>
      <c r="T100" s="873"/>
      <c r="U100" s="873"/>
      <c r="V100" s="873"/>
      <c r="W100" s="873"/>
      <c r="X100" s="873"/>
      <c r="Y100" s="873"/>
      <c r="Z100" s="873"/>
      <c r="AA100" s="873"/>
      <c r="AB100" s="873"/>
      <c r="AC100" s="873"/>
      <c r="AD100" s="873"/>
      <c r="AE100" s="873"/>
      <c r="AF100" s="873"/>
      <c r="AG100" s="873"/>
      <c r="AH100" s="873"/>
      <c r="AI100" s="873"/>
      <c r="AJ100" s="873"/>
      <c r="AK100" s="873"/>
      <c r="AL100" s="873"/>
      <c r="AM100" s="873"/>
      <c r="AN100" s="873"/>
      <c r="AO100" s="873"/>
      <c r="AP100" s="873"/>
      <c r="AQ100" s="873"/>
      <c r="AR100" s="873"/>
      <c r="AS100" s="873"/>
      <c r="AT100" s="873"/>
      <c r="AU100" s="873"/>
      <c r="AV100" s="873"/>
      <c r="AW100" s="873"/>
      <c r="AX100" s="873"/>
      <c r="AY100" s="873"/>
      <c r="AZ100" s="873"/>
      <c r="BA100" s="873"/>
      <c r="BB100" s="873"/>
      <c r="BC100" s="873"/>
      <c r="BD100" s="873"/>
      <c r="BE100" s="873"/>
      <c r="BF100" s="873"/>
      <c r="BG100" s="873"/>
      <c r="BH100" s="873"/>
      <c r="BI100" s="873"/>
      <c r="BJ100" s="873"/>
      <c r="BK100" s="873"/>
      <c r="BL100" s="873"/>
      <c r="BM100" s="873"/>
      <c r="BN100" s="873"/>
      <c r="BO100" s="874"/>
      <c r="BP100" s="352"/>
      <c r="BQ100" s="352"/>
      <c r="BR100" s="352"/>
      <c r="BS100" s="352"/>
      <c r="BT100" s="352"/>
      <c r="BU100" s="352"/>
      <c r="BV100" s="352"/>
      <c r="BW100" s="352"/>
      <c r="BX100" s="352"/>
      <c r="BY100" s="352"/>
      <c r="BZ100" s="352"/>
      <c r="CA100" s="353"/>
      <c r="CB100" s="576"/>
      <c r="CC100" s="568"/>
      <c r="CD100" s="146"/>
      <c r="CE100" s="144"/>
      <c r="CF100" s="568"/>
      <c r="CG100" s="146"/>
      <c r="CH100" s="144"/>
      <c r="CI100" s="568"/>
      <c r="CJ100" s="146"/>
      <c r="CK100" s="144"/>
      <c r="CL100" s="568"/>
      <c r="CM100" s="573"/>
      <c r="CN100" s="576"/>
      <c r="CO100" s="568"/>
      <c r="CP100" s="146"/>
      <c r="CQ100" s="144"/>
      <c r="CR100" s="568"/>
      <c r="CS100" s="146"/>
      <c r="CT100" s="144"/>
      <c r="CU100" s="568"/>
      <c r="CV100" s="146"/>
      <c r="CW100" s="144"/>
      <c r="CX100" s="568"/>
      <c r="CY100" s="573"/>
      <c r="CZ100" s="576"/>
      <c r="DA100" s="568"/>
      <c r="DB100" s="146"/>
      <c r="DC100" s="144"/>
      <c r="DD100" s="568"/>
      <c r="DE100" s="146"/>
      <c r="DF100" s="144"/>
      <c r="DG100" s="568"/>
      <c r="DH100" s="146"/>
      <c r="DI100" s="144"/>
      <c r="DJ100" s="568"/>
      <c r="DK100" s="573"/>
      <c r="DL100" s="27"/>
      <c r="DM100" s="30"/>
      <c r="DN100" s="83"/>
      <c r="DO100" s="27"/>
      <c r="DP100" s="51"/>
      <c r="DQ100" s="26"/>
      <c r="DR100" s="331"/>
      <c r="DS100" s="332"/>
      <c r="DT100" s="332"/>
      <c r="DU100" s="332"/>
      <c r="DV100" s="332"/>
      <c r="DW100" s="332"/>
      <c r="DX100" s="333"/>
      <c r="DY100" s="174"/>
      <c r="DZ100" s="174"/>
      <c r="EA100" s="174"/>
      <c r="EB100" s="174"/>
      <c r="EC100" s="174"/>
      <c r="ED100" s="583"/>
      <c r="EE100" s="584"/>
      <c r="EF100" s="584"/>
      <c r="EG100" s="584"/>
      <c r="EH100" s="584"/>
      <c r="EI100" s="584"/>
      <c r="EJ100" s="584"/>
      <c r="EK100" s="584"/>
      <c r="EL100" s="584"/>
      <c r="EM100" s="584"/>
      <c r="EN100" s="584"/>
      <c r="EO100" s="584"/>
      <c r="EP100" s="584"/>
      <c r="EQ100" s="584"/>
      <c r="ER100" s="584"/>
      <c r="ES100" s="584"/>
      <c r="ET100" s="584"/>
      <c r="EU100" s="584"/>
      <c r="EV100" s="584"/>
      <c r="EW100" s="584"/>
      <c r="EX100" s="584"/>
      <c r="EY100" s="584"/>
      <c r="EZ100" s="584"/>
      <c r="FA100" s="584"/>
      <c r="FB100" s="584"/>
      <c r="FC100" s="584"/>
      <c r="FD100" s="584"/>
      <c r="FE100" s="584"/>
      <c r="FF100" s="584"/>
      <c r="FG100" s="584"/>
      <c r="FH100" s="584"/>
      <c r="FI100" s="584"/>
      <c r="FJ100" s="584"/>
      <c r="FK100" s="584"/>
      <c r="FL100" s="584"/>
      <c r="FM100" s="584"/>
      <c r="FN100" s="584"/>
      <c r="FO100" s="584"/>
      <c r="FP100" s="584"/>
      <c r="FQ100" s="584"/>
      <c r="FR100" s="584"/>
      <c r="FS100" s="584"/>
      <c r="FT100" s="584"/>
      <c r="FU100" s="584"/>
      <c r="FV100" s="584"/>
      <c r="FW100" s="584"/>
      <c r="FX100" s="584"/>
      <c r="FY100" s="584"/>
      <c r="FZ100" s="584"/>
      <c r="GA100" s="584"/>
      <c r="GB100" s="584"/>
      <c r="GC100" s="584"/>
      <c r="GD100" s="585"/>
      <c r="GE100" s="352"/>
      <c r="GF100" s="352"/>
      <c r="GG100" s="352"/>
      <c r="GH100" s="352"/>
      <c r="GI100" s="352"/>
      <c r="GJ100" s="352"/>
      <c r="GK100" s="352"/>
      <c r="GL100" s="352"/>
      <c r="GM100" s="352"/>
      <c r="GN100" s="352"/>
      <c r="GO100" s="352"/>
      <c r="GP100" s="353"/>
      <c r="GQ100" s="576"/>
      <c r="GR100" s="568"/>
      <c r="GS100" s="146"/>
      <c r="GT100" s="144"/>
      <c r="GU100" s="568"/>
      <c r="GV100" s="146"/>
      <c r="GW100" s="144"/>
      <c r="GX100" s="568"/>
      <c r="GY100" s="146"/>
      <c r="GZ100" s="144"/>
      <c r="HA100" s="568"/>
      <c r="HB100" s="573"/>
      <c r="HC100" s="576"/>
      <c r="HD100" s="568"/>
      <c r="HE100" s="146"/>
      <c r="HF100" s="144"/>
      <c r="HG100" s="568"/>
      <c r="HH100" s="146"/>
      <c r="HI100" s="144"/>
      <c r="HJ100" s="568"/>
      <c r="HK100" s="146"/>
      <c r="HL100" s="144"/>
      <c r="HM100" s="568"/>
      <c r="HN100" s="573"/>
      <c r="HO100" s="576"/>
      <c r="HP100" s="568"/>
      <c r="HQ100" s="146"/>
      <c r="HR100" s="144"/>
      <c r="HS100" s="568"/>
      <c r="HT100" s="146"/>
      <c r="HU100" s="144"/>
      <c r="HV100" s="568"/>
      <c r="HW100" s="146"/>
      <c r="HX100" s="144"/>
      <c r="HY100" s="568"/>
      <c r="HZ100" s="573"/>
    </row>
    <row r="101" spans="1:234" s="1" customFormat="1" ht="9.9499999999999993" customHeight="1" thickBot="1" x14ac:dyDescent="0.2">
      <c r="A101" s="30"/>
      <c r="B101" s="792"/>
      <c r="C101" s="793"/>
      <c r="D101" s="354" t="s">
        <v>71</v>
      </c>
      <c r="E101" s="355"/>
      <c r="F101" s="355"/>
      <c r="G101" s="355"/>
      <c r="H101" s="355"/>
      <c r="I101" s="356"/>
      <c r="J101" s="174"/>
      <c r="K101" s="174"/>
      <c r="L101" s="174"/>
      <c r="M101" s="174"/>
      <c r="N101" s="174"/>
      <c r="O101" s="872"/>
      <c r="P101" s="873"/>
      <c r="Q101" s="873"/>
      <c r="R101" s="873"/>
      <c r="S101" s="873"/>
      <c r="T101" s="873"/>
      <c r="U101" s="873"/>
      <c r="V101" s="873"/>
      <c r="W101" s="873"/>
      <c r="X101" s="873"/>
      <c r="Y101" s="873"/>
      <c r="Z101" s="873"/>
      <c r="AA101" s="873"/>
      <c r="AB101" s="873"/>
      <c r="AC101" s="873"/>
      <c r="AD101" s="873"/>
      <c r="AE101" s="873"/>
      <c r="AF101" s="873"/>
      <c r="AG101" s="873"/>
      <c r="AH101" s="873"/>
      <c r="AI101" s="873"/>
      <c r="AJ101" s="873"/>
      <c r="AK101" s="873"/>
      <c r="AL101" s="873"/>
      <c r="AM101" s="873"/>
      <c r="AN101" s="873"/>
      <c r="AO101" s="873"/>
      <c r="AP101" s="873"/>
      <c r="AQ101" s="873"/>
      <c r="AR101" s="873"/>
      <c r="AS101" s="873"/>
      <c r="AT101" s="873"/>
      <c r="AU101" s="873"/>
      <c r="AV101" s="873"/>
      <c r="AW101" s="873"/>
      <c r="AX101" s="873"/>
      <c r="AY101" s="873"/>
      <c r="AZ101" s="873"/>
      <c r="BA101" s="873"/>
      <c r="BB101" s="873"/>
      <c r="BC101" s="873"/>
      <c r="BD101" s="873"/>
      <c r="BE101" s="873"/>
      <c r="BF101" s="873"/>
      <c r="BG101" s="873"/>
      <c r="BH101" s="873"/>
      <c r="BI101" s="873"/>
      <c r="BJ101" s="873"/>
      <c r="BK101" s="873"/>
      <c r="BL101" s="873"/>
      <c r="BM101" s="873"/>
      <c r="BN101" s="873"/>
      <c r="BO101" s="874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3"/>
      <c r="CB101" s="577"/>
      <c r="CC101" s="570"/>
      <c r="CD101" s="571"/>
      <c r="CE101" s="569"/>
      <c r="CF101" s="570"/>
      <c r="CG101" s="571"/>
      <c r="CH101" s="569"/>
      <c r="CI101" s="570"/>
      <c r="CJ101" s="571"/>
      <c r="CK101" s="569"/>
      <c r="CL101" s="570"/>
      <c r="CM101" s="574"/>
      <c r="CN101" s="577"/>
      <c r="CO101" s="570"/>
      <c r="CP101" s="571"/>
      <c r="CQ101" s="569"/>
      <c r="CR101" s="570"/>
      <c r="CS101" s="571"/>
      <c r="CT101" s="569"/>
      <c r="CU101" s="570"/>
      <c r="CV101" s="571"/>
      <c r="CW101" s="569"/>
      <c r="CX101" s="570"/>
      <c r="CY101" s="574"/>
      <c r="CZ101" s="577"/>
      <c r="DA101" s="570"/>
      <c r="DB101" s="571"/>
      <c r="DC101" s="569"/>
      <c r="DD101" s="570"/>
      <c r="DE101" s="571"/>
      <c r="DF101" s="569"/>
      <c r="DG101" s="570"/>
      <c r="DH101" s="571"/>
      <c r="DI101" s="569"/>
      <c r="DJ101" s="570"/>
      <c r="DK101" s="574"/>
      <c r="DL101" s="27"/>
      <c r="DM101" s="30"/>
      <c r="DN101" s="83"/>
      <c r="DO101" s="27"/>
      <c r="DP101" s="51"/>
      <c r="DQ101" s="26"/>
      <c r="DR101" s="354" t="s">
        <v>71</v>
      </c>
      <c r="DS101" s="355"/>
      <c r="DT101" s="355"/>
      <c r="DU101" s="355"/>
      <c r="DV101" s="355"/>
      <c r="DW101" s="355"/>
      <c r="DX101" s="356"/>
      <c r="DY101" s="174"/>
      <c r="DZ101" s="174"/>
      <c r="EA101" s="174"/>
      <c r="EB101" s="174"/>
      <c r="EC101" s="174"/>
      <c r="ED101" s="583"/>
      <c r="EE101" s="584"/>
      <c r="EF101" s="584"/>
      <c r="EG101" s="584"/>
      <c r="EH101" s="584"/>
      <c r="EI101" s="584"/>
      <c r="EJ101" s="584"/>
      <c r="EK101" s="584"/>
      <c r="EL101" s="584"/>
      <c r="EM101" s="584"/>
      <c r="EN101" s="584"/>
      <c r="EO101" s="584"/>
      <c r="EP101" s="584"/>
      <c r="EQ101" s="584"/>
      <c r="ER101" s="584"/>
      <c r="ES101" s="584"/>
      <c r="ET101" s="584"/>
      <c r="EU101" s="584"/>
      <c r="EV101" s="584"/>
      <c r="EW101" s="584"/>
      <c r="EX101" s="584"/>
      <c r="EY101" s="584"/>
      <c r="EZ101" s="584"/>
      <c r="FA101" s="584"/>
      <c r="FB101" s="584"/>
      <c r="FC101" s="584"/>
      <c r="FD101" s="584"/>
      <c r="FE101" s="584"/>
      <c r="FF101" s="584"/>
      <c r="FG101" s="584"/>
      <c r="FH101" s="584"/>
      <c r="FI101" s="584"/>
      <c r="FJ101" s="584"/>
      <c r="FK101" s="584"/>
      <c r="FL101" s="584"/>
      <c r="FM101" s="584"/>
      <c r="FN101" s="584"/>
      <c r="FO101" s="584"/>
      <c r="FP101" s="584"/>
      <c r="FQ101" s="584"/>
      <c r="FR101" s="584"/>
      <c r="FS101" s="584"/>
      <c r="FT101" s="584"/>
      <c r="FU101" s="584"/>
      <c r="FV101" s="584"/>
      <c r="FW101" s="584"/>
      <c r="FX101" s="584"/>
      <c r="FY101" s="584"/>
      <c r="FZ101" s="584"/>
      <c r="GA101" s="584"/>
      <c r="GB101" s="584"/>
      <c r="GC101" s="584"/>
      <c r="GD101" s="585"/>
      <c r="GE101" s="352"/>
      <c r="GF101" s="352"/>
      <c r="GG101" s="352"/>
      <c r="GH101" s="352"/>
      <c r="GI101" s="352"/>
      <c r="GJ101" s="352"/>
      <c r="GK101" s="352"/>
      <c r="GL101" s="352"/>
      <c r="GM101" s="352"/>
      <c r="GN101" s="352"/>
      <c r="GO101" s="352"/>
      <c r="GP101" s="353"/>
      <c r="GQ101" s="577"/>
      <c r="GR101" s="570"/>
      <c r="GS101" s="571"/>
      <c r="GT101" s="569"/>
      <c r="GU101" s="570"/>
      <c r="GV101" s="571"/>
      <c r="GW101" s="569"/>
      <c r="GX101" s="570"/>
      <c r="GY101" s="571"/>
      <c r="GZ101" s="569"/>
      <c r="HA101" s="570"/>
      <c r="HB101" s="574"/>
      <c r="HC101" s="577"/>
      <c r="HD101" s="570"/>
      <c r="HE101" s="571"/>
      <c r="HF101" s="569"/>
      <c r="HG101" s="570"/>
      <c r="HH101" s="571"/>
      <c r="HI101" s="569"/>
      <c r="HJ101" s="570"/>
      <c r="HK101" s="571"/>
      <c r="HL101" s="569"/>
      <c r="HM101" s="570"/>
      <c r="HN101" s="574"/>
      <c r="HO101" s="577"/>
      <c r="HP101" s="570"/>
      <c r="HQ101" s="571"/>
      <c r="HR101" s="569"/>
      <c r="HS101" s="570"/>
      <c r="HT101" s="571"/>
      <c r="HU101" s="569"/>
      <c r="HV101" s="570"/>
      <c r="HW101" s="571"/>
      <c r="HX101" s="569"/>
      <c r="HY101" s="570"/>
      <c r="HZ101" s="574"/>
    </row>
    <row r="102" spans="1:234" s="1" customFormat="1" ht="11.1" customHeight="1" x14ac:dyDescent="0.15">
      <c r="A102" s="30"/>
      <c r="B102" s="792"/>
      <c r="C102" s="793"/>
      <c r="D102" s="354"/>
      <c r="E102" s="355"/>
      <c r="F102" s="355"/>
      <c r="G102" s="355"/>
      <c r="H102" s="355"/>
      <c r="I102" s="356"/>
      <c r="J102" s="174"/>
      <c r="K102" s="174"/>
      <c r="L102" s="174"/>
      <c r="M102" s="174"/>
      <c r="N102" s="174"/>
      <c r="O102" s="872"/>
      <c r="P102" s="873"/>
      <c r="Q102" s="873"/>
      <c r="R102" s="873"/>
      <c r="S102" s="873"/>
      <c r="T102" s="873"/>
      <c r="U102" s="873"/>
      <c r="V102" s="873"/>
      <c r="W102" s="873"/>
      <c r="X102" s="873"/>
      <c r="Y102" s="873"/>
      <c r="Z102" s="873"/>
      <c r="AA102" s="873"/>
      <c r="AB102" s="873"/>
      <c r="AC102" s="873"/>
      <c r="AD102" s="873"/>
      <c r="AE102" s="873"/>
      <c r="AF102" s="873"/>
      <c r="AG102" s="873"/>
      <c r="AH102" s="873"/>
      <c r="AI102" s="873"/>
      <c r="AJ102" s="873"/>
      <c r="AK102" s="873"/>
      <c r="AL102" s="873"/>
      <c r="AM102" s="873"/>
      <c r="AN102" s="873"/>
      <c r="AO102" s="873"/>
      <c r="AP102" s="873"/>
      <c r="AQ102" s="873"/>
      <c r="AR102" s="873"/>
      <c r="AS102" s="873"/>
      <c r="AT102" s="873"/>
      <c r="AU102" s="873"/>
      <c r="AV102" s="873"/>
      <c r="AW102" s="873"/>
      <c r="AX102" s="873"/>
      <c r="AY102" s="873"/>
      <c r="AZ102" s="873"/>
      <c r="BA102" s="873"/>
      <c r="BB102" s="873"/>
      <c r="BC102" s="873"/>
      <c r="BD102" s="873"/>
      <c r="BE102" s="873"/>
      <c r="BF102" s="873"/>
      <c r="BG102" s="873"/>
      <c r="BH102" s="873"/>
      <c r="BI102" s="873"/>
      <c r="BJ102" s="873"/>
      <c r="BK102" s="873"/>
      <c r="BL102" s="873"/>
      <c r="BM102" s="873"/>
      <c r="BN102" s="873"/>
      <c r="BO102" s="874"/>
      <c r="BP102" s="346" t="s">
        <v>57</v>
      </c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155" t="str">
        <f>IF(BY8="","",BY8)</f>
        <v/>
      </c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6"/>
      <c r="DL102" s="27"/>
      <c r="DM102" s="30"/>
      <c r="DN102" s="83"/>
      <c r="DO102" s="27"/>
      <c r="DP102" s="51"/>
      <c r="DQ102" s="26"/>
      <c r="DR102" s="354"/>
      <c r="DS102" s="355"/>
      <c r="DT102" s="355"/>
      <c r="DU102" s="355"/>
      <c r="DV102" s="355"/>
      <c r="DW102" s="355"/>
      <c r="DX102" s="356"/>
      <c r="DY102" s="174"/>
      <c r="DZ102" s="174"/>
      <c r="EA102" s="174"/>
      <c r="EB102" s="174"/>
      <c r="EC102" s="174"/>
      <c r="ED102" s="583"/>
      <c r="EE102" s="584"/>
      <c r="EF102" s="584"/>
      <c r="EG102" s="584"/>
      <c r="EH102" s="584"/>
      <c r="EI102" s="584"/>
      <c r="EJ102" s="584"/>
      <c r="EK102" s="584"/>
      <c r="EL102" s="584"/>
      <c r="EM102" s="584"/>
      <c r="EN102" s="584"/>
      <c r="EO102" s="584"/>
      <c r="EP102" s="584"/>
      <c r="EQ102" s="584"/>
      <c r="ER102" s="584"/>
      <c r="ES102" s="584"/>
      <c r="ET102" s="584"/>
      <c r="EU102" s="584"/>
      <c r="EV102" s="584"/>
      <c r="EW102" s="584"/>
      <c r="EX102" s="584"/>
      <c r="EY102" s="584"/>
      <c r="EZ102" s="584"/>
      <c r="FA102" s="584"/>
      <c r="FB102" s="584"/>
      <c r="FC102" s="584"/>
      <c r="FD102" s="584"/>
      <c r="FE102" s="584"/>
      <c r="FF102" s="584"/>
      <c r="FG102" s="584"/>
      <c r="FH102" s="584"/>
      <c r="FI102" s="584"/>
      <c r="FJ102" s="584"/>
      <c r="FK102" s="584"/>
      <c r="FL102" s="584"/>
      <c r="FM102" s="584"/>
      <c r="FN102" s="584"/>
      <c r="FO102" s="584"/>
      <c r="FP102" s="584"/>
      <c r="FQ102" s="584"/>
      <c r="FR102" s="584"/>
      <c r="FS102" s="584"/>
      <c r="FT102" s="584"/>
      <c r="FU102" s="584"/>
      <c r="FV102" s="584"/>
      <c r="FW102" s="584"/>
      <c r="FX102" s="584"/>
      <c r="FY102" s="584"/>
      <c r="FZ102" s="584"/>
      <c r="GA102" s="584"/>
      <c r="GB102" s="584"/>
      <c r="GC102" s="584"/>
      <c r="GD102" s="585"/>
      <c r="GE102" s="346" t="s">
        <v>57</v>
      </c>
      <c r="GF102" s="349"/>
      <c r="GG102" s="349"/>
      <c r="GH102" s="349"/>
      <c r="GI102" s="349"/>
      <c r="GJ102" s="349"/>
      <c r="GK102" s="349"/>
      <c r="GL102" s="349"/>
      <c r="GM102" s="349"/>
      <c r="GN102" s="349"/>
      <c r="GO102" s="155" t="str">
        <f>IF(BY8="","",BY8)</f>
        <v/>
      </c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6"/>
    </row>
    <row r="103" spans="1:234" s="1" customFormat="1" ht="8.25" customHeight="1" x14ac:dyDescent="0.15">
      <c r="A103" s="30"/>
      <c r="B103" s="792"/>
      <c r="C103" s="793"/>
      <c r="D103" s="354"/>
      <c r="E103" s="355"/>
      <c r="F103" s="355"/>
      <c r="G103" s="355"/>
      <c r="H103" s="355"/>
      <c r="I103" s="356"/>
      <c r="J103" s="174"/>
      <c r="K103" s="174"/>
      <c r="L103" s="174"/>
      <c r="M103" s="174"/>
      <c r="N103" s="174"/>
      <c r="O103" s="872"/>
      <c r="P103" s="873"/>
      <c r="Q103" s="873"/>
      <c r="R103" s="873"/>
      <c r="S103" s="873"/>
      <c r="T103" s="873"/>
      <c r="U103" s="873"/>
      <c r="V103" s="873"/>
      <c r="W103" s="873"/>
      <c r="X103" s="873"/>
      <c r="Y103" s="873"/>
      <c r="Z103" s="873"/>
      <c r="AA103" s="873"/>
      <c r="AB103" s="873"/>
      <c r="AC103" s="873"/>
      <c r="AD103" s="873"/>
      <c r="AE103" s="873"/>
      <c r="AF103" s="873"/>
      <c r="AG103" s="873"/>
      <c r="AH103" s="873"/>
      <c r="AI103" s="873"/>
      <c r="AJ103" s="873"/>
      <c r="AK103" s="873"/>
      <c r="AL103" s="873"/>
      <c r="AM103" s="873"/>
      <c r="AN103" s="873"/>
      <c r="AO103" s="873"/>
      <c r="AP103" s="873"/>
      <c r="AQ103" s="873"/>
      <c r="AR103" s="873"/>
      <c r="AS103" s="873"/>
      <c r="AT103" s="873"/>
      <c r="AU103" s="873"/>
      <c r="AV103" s="873"/>
      <c r="AW103" s="873"/>
      <c r="AX103" s="873"/>
      <c r="AY103" s="873"/>
      <c r="AZ103" s="873"/>
      <c r="BA103" s="873"/>
      <c r="BB103" s="873"/>
      <c r="BC103" s="873"/>
      <c r="BD103" s="873"/>
      <c r="BE103" s="873"/>
      <c r="BF103" s="873"/>
      <c r="BG103" s="873"/>
      <c r="BH103" s="873"/>
      <c r="BI103" s="873"/>
      <c r="BJ103" s="873"/>
      <c r="BK103" s="873"/>
      <c r="BL103" s="873"/>
      <c r="BM103" s="873"/>
      <c r="BN103" s="873"/>
      <c r="BO103" s="874"/>
      <c r="BP103" s="357"/>
      <c r="BQ103" s="358"/>
      <c r="BR103" s="358"/>
      <c r="BS103" s="358"/>
      <c r="BT103" s="358"/>
      <c r="BU103" s="358"/>
      <c r="BV103" s="358"/>
      <c r="BW103" s="358"/>
      <c r="BX103" s="358"/>
      <c r="BY103" s="3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9"/>
      <c r="DL103" s="27"/>
      <c r="DM103" s="30"/>
      <c r="DN103" s="83"/>
      <c r="DO103" s="27"/>
      <c r="DP103" s="51"/>
      <c r="DQ103" s="26"/>
      <c r="DR103" s="354"/>
      <c r="DS103" s="355"/>
      <c r="DT103" s="355"/>
      <c r="DU103" s="355"/>
      <c r="DV103" s="355"/>
      <c r="DW103" s="355"/>
      <c r="DX103" s="356"/>
      <c r="DY103" s="174"/>
      <c r="DZ103" s="174"/>
      <c r="EA103" s="174"/>
      <c r="EB103" s="174"/>
      <c r="EC103" s="174"/>
      <c r="ED103" s="583"/>
      <c r="EE103" s="584"/>
      <c r="EF103" s="584"/>
      <c r="EG103" s="584"/>
      <c r="EH103" s="584"/>
      <c r="EI103" s="584"/>
      <c r="EJ103" s="584"/>
      <c r="EK103" s="584"/>
      <c r="EL103" s="584"/>
      <c r="EM103" s="584"/>
      <c r="EN103" s="584"/>
      <c r="EO103" s="584"/>
      <c r="EP103" s="584"/>
      <c r="EQ103" s="584"/>
      <c r="ER103" s="584"/>
      <c r="ES103" s="584"/>
      <c r="ET103" s="584"/>
      <c r="EU103" s="584"/>
      <c r="EV103" s="584"/>
      <c r="EW103" s="584"/>
      <c r="EX103" s="584"/>
      <c r="EY103" s="584"/>
      <c r="EZ103" s="584"/>
      <c r="FA103" s="584"/>
      <c r="FB103" s="584"/>
      <c r="FC103" s="584"/>
      <c r="FD103" s="584"/>
      <c r="FE103" s="584"/>
      <c r="FF103" s="584"/>
      <c r="FG103" s="584"/>
      <c r="FH103" s="584"/>
      <c r="FI103" s="584"/>
      <c r="FJ103" s="584"/>
      <c r="FK103" s="584"/>
      <c r="FL103" s="584"/>
      <c r="FM103" s="584"/>
      <c r="FN103" s="584"/>
      <c r="FO103" s="584"/>
      <c r="FP103" s="584"/>
      <c r="FQ103" s="584"/>
      <c r="FR103" s="584"/>
      <c r="FS103" s="584"/>
      <c r="FT103" s="584"/>
      <c r="FU103" s="584"/>
      <c r="FV103" s="584"/>
      <c r="FW103" s="584"/>
      <c r="FX103" s="584"/>
      <c r="FY103" s="584"/>
      <c r="FZ103" s="584"/>
      <c r="GA103" s="584"/>
      <c r="GB103" s="584"/>
      <c r="GC103" s="584"/>
      <c r="GD103" s="585"/>
      <c r="GE103" s="357"/>
      <c r="GF103" s="358"/>
      <c r="GG103" s="358"/>
      <c r="GH103" s="358"/>
      <c r="GI103" s="358"/>
      <c r="GJ103" s="358"/>
      <c r="GK103" s="358"/>
      <c r="GL103" s="358"/>
      <c r="GM103" s="358"/>
      <c r="GN103" s="3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9"/>
    </row>
    <row r="104" spans="1:234" s="1" customFormat="1" ht="6.95" customHeight="1" x14ac:dyDescent="0.15">
      <c r="A104" s="30"/>
      <c r="B104" s="792"/>
      <c r="C104" s="793"/>
      <c r="D104" s="359" t="s">
        <v>76</v>
      </c>
      <c r="E104" s="360"/>
      <c r="F104" s="360"/>
      <c r="G104" s="360"/>
      <c r="H104" s="360"/>
      <c r="I104" s="361"/>
      <c r="J104" s="174"/>
      <c r="K104" s="174"/>
      <c r="L104" s="174"/>
      <c r="M104" s="174"/>
      <c r="N104" s="174"/>
      <c r="O104" s="872"/>
      <c r="P104" s="873"/>
      <c r="Q104" s="873"/>
      <c r="R104" s="873"/>
      <c r="S104" s="873"/>
      <c r="T104" s="873"/>
      <c r="U104" s="873"/>
      <c r="V104" s="873"/>
      <c r="W104" s="873"/>
      <c r="X104" s="873"/>
      <c r="Y104" s="873"/>
      <c r="Z104" s="873"/>
      <c r="AA104" s="873"/>
      <c r="AB104" s="873"/>
      <c r="AC104" s="873"/>
      <c r="AD104" s="873"/>
      <c r="AE104" s="873"/>
      <c r="AF104" s="873"/>
      <c r="AG104" s="873"/>
      <c r="AH104" s="873"/>
      <c r="AI104" s="873"/>
      <c r="AJ104" s="873"/>
      <c r="AK104" s="873"/>
      <c r="AL104" s="873"/>
      <c r="AM104" s="873"/>
      <c r="AN104" s="873"/>
      <c r="AO104" s="873"/>
      <c r="AP104" s="873"/>
      <c r="AQ104" s="873"/>
      <c r="AR104" s="873"/>
      <c r="AS104" s="873"/>
      <c r="AT104" s="873"/>
      <c r="AU104" s="873"/>
      <c r="AV104" s="873"/>
      <c r="AW104" s="873"/>
      <c r="AX104" s="873"/>
      <c r="AY104" s="873"/>
      <c r="AZ104" s="873"/>
      <c r="BA104" s="873"/>
      <c r="BB104" s="873"/>
      <c r="BC104" s="873"/>
      <c r="BD104" s="873"/>
      <c r="BE104" s="873"/>
      <c r="BF104" s="873"/>
      <c r="BG104" s="873"/>
      <c r="BH104" s="873"/>
      <c r="BI104" s="873"/>
      <c r="BJ104" s="873"/>
      <c r="BK104" s="873"/>
      <c r="BL104" s="873"/>
      <c r="BM104" s="873"/>
      <c r="BN104" s="873"/>
      <c r="BO104" s="874"/>
      <c r="BP104" s="365" t="s">
        <v>16</v>
      </c>
      <c r="BQ104" s="365"/>
      <c r="BR104" s="365"/>
      <c r="BS104" s="366" t="s">
        <v>17</v>
      </c>
      <c r="BT104" s="367"/>
      <c r="BU104" s="367"/>
      <c r="BV104" s="367"/>
      <c r="BW104" s="367"/>
      <c r="BX104" s="367"/>
      <c r="BY104" s="367"/>
      <c r="BZ104" s="367"/>
      <c r="CA104" s="367" t="str">
        <f>IF(BZ10="","",BZ10)</f>
        <v/>
      </c>
      <c r="CB104" s="367"/>
      <c r="CC104" s="367"/>
      <c r="CD104" s="367"/>
      <c r="CE104" s="367"/>
      <c r="CF104" s="367"/>
      <c r="CG104" s="367"/>
      <c r="CH104" s="367"/>
      <c r="CI104" s="367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70"/>
      <c r="DL104" s="27"/>
      <c r="DM104" s="30"/>
      <c r="DN104" s="83"/>
      <c r="DO104" s="27"/>
      <c r="DP104" s="51"/>
      <c r="DQ104" s="26"/>
      <c r="DR104" s="359" t="s">
        <v>76</v>
      </c>
      <c r="DS104" s="360"/>
      <c r="DT104" s="360"/>
      <c r="DU104" s="360"/>
      <c r="DV104" s="360"/>
      <c r="DW104" s="360"/>
      <c r="DX104" s="361"/>
      <c r="DY104" s="174"/>
      <c r="DZ104" s="174"/>
      <c r="EA104" s="174"/>
      <c r="EB104" s="174"/>
      <c r="EC104" s="174"/>
      <c r="ED104" s="583"/>
      <c r="EE104" s="584"/>
      <c r="EF104" s="584"/>
      <c r="EG104" s="584"/>
      <c r="EH104" s="584"/>
      <c r="EI104" s="584"/>
      <c r="EJ104" s="584"/>
      <c r="EK104" s="584"/>
      <c r="EL104" s="584"/>
      <c r="EM104" s="584"/>
      <c r="EN104" s="584"/>
      <c r="EO104" s="584"/>
      <c r="EP104" s="584"/>
      <c r="EQ104" s="584"/>
      <c r="ER104" s="584"/>
      <c r="ES104" s="584"/>
      <c r="ET104" s="584"/>
      <c r="EU104" s="584"/>
      <c r="EV104" s="584"/>
      <c r="EW104" s="584"/>
      <c r="EX104" s="584"/>
      <c r="EY104" s="584"/>
      <c r="EZ104" s="584"/>
      <c r="FA104" s="584"/>
      <c r="FB104" s="584"/>
      <c r="FC104" s="584"/>
      <c r="FD104" s="584"/>
      <c r="FE104" s="584"/>
      <c r="FF104" s="584"/>
      <c r="FG104" s="584"/>
      <c r="FH104" s="584"/>
      <c r="FI104" s="584"/>
      <c r="FJ104" s="584"/>
      <c r="FK104" s="584"/>
      <c r="FL104" s="584"/>
      <c r="FM104" s="584"/>
      <c r="FN104" s="584"/>
      <c r="FO104" s="584"/>
      <c r="FP104" s="584"/>
      <c r="FQ104" s="584"/>
      <c r="FR104" s="584"/>
      <c r="FS104" s="584"/>
      <c r="FT104" s="584"/>
      <c r="FU104" s="584"/>
      <c r="FV104" s="584"/>
      <c r="FW104" s="584"/>
      <c r="FX104" s="584"/>
      <c r="FY104" s="584"/>
      <c r="FZ104" s="584"/>
      <c r="GA104" s="584"/>
      <c r="GB104" s="584"/>
      <c r="GC104" s="584"/>
      <c r="GD104" s="585"/>
      <c r="GE104" s="365" t="s">
        <v>16</v>
      </c>
      <c r="GF104" s="365"/>
      <c r="GG104" s="365"/>
      <c r="GH104" s="366" t="s">
        <v>17</v>
      </c>
      <c r="GI104" s="367"/>
      <c r="GJ104" s="367"/>
      <c r="GK104" s="367"/>
      <c r="GL104" s="367"/>
      <c r="GM104" s="367"/>
      <c r="GN104" s="367"/>
      <c r="GO104" s="367"/>
      <c r="GP104" s="367" t="str">
        <f>IF(BZ10="","",BZ10)</f>
        <v/>
      </c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  <c r="HI104" s="367"/>
      <c r="HJ104" s="367"/>
      <c r="HK104" s="367"/>
      <c r="HL104" s="367"/>
      <c r="HM104" s="367"/>
      <c r="HN104" s="367"/>
      <c r="HO104" s="367"/>
      <c r="HP104" s="367"/>
      <c r="HQ104" s="367"/>
      <c r="HR104" s="367"/>
      <c r="HS104" s="367"/>
      <c r="HT104" s="367"/>
      <c r="HU104" s="367"/>
      <c r="HV104" s="367"/>
      <c r="HW104" s="367"/>
      <c r="HX104" s="367"/>
      <c r="HY104" s="367"/>
      <c r="HZ104" s="370"/>
    </row>
    <row r="105" spans="1:234" s="1" customFormat="1" ht="6.95" customHeight="1" x14ac:dyDescent="0.15">
      <c r="A105" s="30"/>
      <c r="B105" s="792"/>
      <c r="C105" s="793"/>
      <c r="D105" s="359"/>
      <c r="E105" s="360"/>
      <c r="F105" s="360"/>
      <c r="G105" s="360"/>
      <c r="H105" s="360"/>
      <c r="I105" s="361"/>
      <c r="J105" s="174"/>
      <c r="K105" s="174"/>
      <c r="L105" s="174"/>
      <c r="M105" s="174"/>
      <c r="N105" s="174"/>
      <c r="O105" s="872"/>
      <c r="P105" s="873"/>
      <c r="Q105" s="873"/>
      <c r="R105" s="873"/>
      <c r="S105" s="873"/>
      <c r="T105" s="873"/>
      <c r="U105" s="873"/>
      <c r="V105" s="873"/>
      <c r="W105" s="873"/>
      <c r="X105" s="873"/>
      <c r="Y105" s="873"/>
      <c r="Z105" s="873"/>
      <c r="AA105" s="873"/>
      <c r="AB105" s="873"/>
      <c r="AC105" s="873"/>
      <c r="AD105" s="873"/>
      <c r="AE105" s="873"/>
      <c r="AF105" s="873"/>
      <c r="AG105" s="873"/>
      <c r="AH105" s="873"/>
      <c r="AI105" s="873"/>
      <c r="AJ105" s="873"/>
      <c r="AK105" s="873"/>
      <c r="AL105" s="873"/>
      <c r="AM105" s="873"/>
      <c r="AN105" s="873"/>
      <c r="AO105" s="873"/>
      <c r="AP105" s="873"/>
      <c r="AQ105" s="873"/>
      <c r="AR105" s="873"/>
      <c r="AS105" s="873"/>
      <c r="AT105" s="873"/>
      <c r="AU105" s="873"/>
      <c r="AV105" s="873"/>
      <c r="AW105" s="873"/>
      <c r="AX105" s="873"/>
      <c r="AY105" s="873"/>
      <c r="AZ105" s="873"/>
      <c r="BA105" s="873"/>
      <c r="BB105" s="873"/>
      <c r="BC105" s="873"/>
      <c r="BD105" s="873"/>
      <c r="BE105" s="873"/>
      <c r="BF105" s="873"/>
      <c r="BG105" s="873"/>
      <c r="BH105" s="873"/>
      <c r="BI105" s="873"/>
      <c r="BJ105" s="873"/>
      <c r="BK105" s="873"/>
      <c r="BL105" s="873"/>
      <c r="BM105" s="873"/>
      <c r="BN105" s="873"/>
      <c r="BO105" s="874"/>
      <c r="BP105" s="365"/>
      <c r="BQ105" s="365"/>
      <c r="BR105" s="365"/>
      <c r="BS105" s="368"/>
      <c r="BT105" s="369"/>
      <c r="BU105" s="369"/>
      <c r="BV105" s="369"/>
      <c r="BW105" s="369"/>
      <c r="BX105" s="369"/>
      <c r="BY105" s="369"/>
      <c r="BZ105" s="369"/>
      <c r="CA105" s="369"/>
      <c r="CB105" s="369"/>
      <c r="CC105" s="369"/>
      <c r="CD105" s="369"/>
      <c r="CE105" s="369"/>
      <c r="CF105" s="369"/>
      <c r="CG105" s="369"/>
      <c r="CH105" s="369"/>
      <c r="CI105" s="369"/>
      <c r="CJ105" s="369"/>
      <c r="CK105" s="369"/>
      <c r="CL105" s="369"/>
      <c r="CM105" s="369"/>
      <c r="CN105" s="369"/>
      <c r="CO105" s="369"/>
      <c r="CP105" s="369"/>
      <c r="CQ105" s="369"/>
      <c r="CR105" s="369"/>
      <c r="CS105" s="369"/>
      <c r="CT105" s="369"/>
      <c r="CU105" s="369"/>
      <c r="CV105" s="369"/>
      <c r="CW105" s="369"/>
      <c r="CX105" s="369"/>
      <c r="CY105" s="369"/>
      <c r="CZ105" s="369"/>
      <c r="DA105" s="369"/>
      <c r="DB105" s="369"/>
      <c r="DC105" s="369"/>
      <c r="DD105" s="369"/>
      <c r="DE105" s="369"/>
      <c r="DF105" s="369"/>
      <c r="DG105" s="369"/>
      <c r="DH105" s="369"/>
      <c r="DI105" s="369"/>
      <c r="DJ105" s="369"/>
      <c r="DK105" s="371"/>
      <c r="DL105" s="27"/>
      <c r="DM105" s="30"/>
      <c r="DN105" s="83"/>
      <c r="DO105" s="27"/>
      <c r="DP105" s="51"/>
      <c r="DQ105" s="26"/>
      <c r="DR105" s="359"/>
      <c r="DS105" s="360"/>
      <c r="DT105" s="360"/>
      <c r="DU105" s="360"/>
      <c r="DV105" s="360"/>
      <c r="DW105" s="360"/>
      <c r="DX105" s="361"/>
      <c r="DY105" s="174"/>
      <c r="DZ105" s="174"/>
      <c r="EA105" s="174"/>
      <c r="EB105" s="174"/>
      <c r="EC105" s="174"/>
      <c r="ED105" s="583"/>
      <c r="EE105" s="584"/>
      <c r="EF105" s="584"/>
      <c r="EG105" s="584"/>
      <c r="EH105" s="584"/>
      <c r="EI105" s="584"/>
      <c r="EJ105" s="584"/>
      <c r="EK105" s="584"/>
      <c r="EL105" s="584"/>
      <c r="EM105" s="584"/>
      <c r="EN105" s="584"/>
      <c r="EO105" s="584"/>
      <c r="EP105" s="584"/>
      <c r="EQ105" s="584"/>
      <c r="ER105" s="584"/>
      <c r="ES105" s="584"/>
      <c r="ET105" s="584"/>
      <c r="EU105" s="584"/>
      <c r="EV105" s="584"/>
      <c r="EW105" s="584"/>
      <c r="EX105" s="584"/>
      <c r="EY105" s="584"/>
      <c r="EZ105" s="584"/>
      <c r="FA105" s="584"/>
      <c r="FB105" s="584"/>
      <c r="FC105" s="584"/>
      <c r="FD105" s="584"/>
      <c r="FE105" s="584"/>
      <c r="FF105" s="584"/>
      <c r="FG105" s="584"/>
      <c r="FH105" s="584"/>
      <c r="FI105" s="584"/>
      <c r="FJ105" s="584"/>
      <c r="FK105" s="584"/>
      <c r="FL105" s="584"/>
      <c r="FM105" s="584"/>
      <c r="FN105" s="584"/>
      <c r="FO105" s="584"/>
      <c r="FP105" s="584"/>
      <c r="FQ105" s="584"/>
      <c r="FR105" s="584"/>
      <c r="FS105" s="584"/>
      <c r="FT105" s="584"/>
      <c r="FU105" s="584"/>
      <c r="FV105" s="584"/>
      <c r="FW105" s="584"/>
      <c r="FX105" s="584"/>
      <c r="FY105" s="584"/>
      <c r="FZ105" s="584"/>
      <c r="GA105" s="584"/>
      <c r="GB105" s="584"/>
      <c r="GC105" s="584"/>
      <c r="GD105" s="585"/>
      <c r="GE105" s="365"/>
      <c r="GF105" s="365"/>
      <c r="GG105" s="365"/>
      <c r="GH105" s="368"/>
      <c r="GI105" s="369"/>
      <c r="GJ105" s="369"/>
      <c r="GK105" s="369"/>
      <c r="GL105" s="369"/>
      <c r="GM105" s="369"/>
      <c r="GN105" s="369"/>
      <c r="GO105" s="369"/>
      <c r="GP105" s="369"/>
      <c r="GQ105" s="369"/>
      <c r="GR105" s="369"/>
      <c r="GS105" s="369"/>
      <c r="GT105" s="369"/>
      <c r="GU105" s="369"/>
      <c r="GV105" s="369"/>
      <c r="GW105" s="369"/>
      <c r="GX105" s="369"/>
      <c r="GY105" s="369"/>
      <c r="GZ105" s="369"/>
      <c r="HA105" s="369"/>
      <c r="HB105" s="369"/>
      <c r="HC105" s="369"/>
      <c r="HD105" s="369"/>
      <c r="HE105" s="369"/>
      <c r="HF105" s="369"/>
      <c r="HG105" s="369"/>
      <c r="HH105" s="369"/>
      <c r="HI105" s="369"/>
      <c r="HJ105" s="369"/>
      <c r="HK105" s="369"/>
      <c r="HL105" s="369"/>
      <c r="HM105" s="369"/>
      <c r="HN105" s="369"/>
      <c r="HO105" s="369"/>
      <c r="HP105" s="369"/>
      <c r="HQ105" s="369"/>
      <c r="HR105" s="369"/>
      <c r="HS105" s="369"/>
      <c r="HT105" s="369"/>
      <c r="HU105" s="369"/>
      <c r="HV105" s="369"/>
      <c r="HW105" s="369"/>
      <c r="HX105" s="369"/>
      <c r="HY105" s="369"/>
      <c r="HZ105" s="371"/>
    </row>
    <row r="106" spans="1:234" s="1" customFormat="1" ht="11.1" customHeight="1" x14ac:dyDescent="0.15">
      <c r="A106" s="30"/>
      <c r="B106" s="792"/>
      <c r="C106" s="793"/>
      <c r="D106" s="359"/>
      <c r="E106" s="360"/>
      <c r="F106" s="360"/>
      <c r="G106" s="360"/>
      <c r="H106" s="360"/>
      <c r="I106" s="361"/>
      <c r="J106" s="174"/>
      <c r="K106" s="174"/>
      <c r="L106" s="174"/>
      <c r="M106" s="174"/>
      <c r="N106" s="174"/>
      <c r="O106" s="872"/>
      <c r="P106" s="873"/>
      <c r="Q106" s="873"/>
      <c r="R106" s="873"/>
      <c r="S106" s="873"/>
      <c r="T106" s="873"/>
      <c r="U106" s="873"/>
      <c r="V106" s="873"/>
      <c r="W106" s="873"/>
      <c r="X106" s="873"/>
      <c r="Y106" s="873"/>
      <c r="Z106" s="873"/>
      <c r="AA106" s="873"/>
      <c r="AB106" s="873"/>
      <c r="AC106" s="873"/>
      <c r="AD106" s="873"/>
      <c r="AE106" s="873"/>
      <c r="AF106" s="873"/>
      <c r="AG106" s="873"/>
      <c r="AH106" s="873"/>
      <c r="AI106" s="873"/>
      <c r="AJ106" s="873"/>
      <c r="AK106" s="873"/>
      <c r="AL106" s="873"/>
      <c r="AM106" s="873"/>
      <c r="AN106" s="873"/>
      <c r="AO106" s="873"/>
      <c r="AP106" s="873"/>
      <c r="AQ106" s="873"/>
      <c r="AR106" s="873"/>
      <c r="AS106" s="873"/>
      <c r="AT106" s="873"/>
      <c r="AU106" s="873"/>
      <c r="AV106" s="873"/>
      <c r="AW106" s="873"/>
      <c r="AX106" s="873"/>
      <c r="AY106" s="873"/>
      <c r="AZ106" s="873"/>
      <c r="BA106" s="873"/>
      <c r="BB106" s="873"/>
      <c r="BC106" s="873"/>
      <c r="BD106" s="873"/>
      <c r="BE106" s="873"/>
      <c r="BF106" s="873"/>
      <c r="BG106" s="873"/>
      <c r="BH106" s="873"/>
      <c r="BI106" s="873"/>
      <c r="BJ106" s="873"/>
      <c r="BK106" s="873"/>
      <c r="BL106" s="873"/>
      <c r="BM106" s="873"/>
      <c r="BN106" s="873"/>
      <c r="BO106" s="874"/>
      <c r="BP106" s="365"/>
      <c r="BQ106" s="365"/>
      <c r="BR106" s="365"/>
      <c r="BS106" s="166" t="str">
        <f>IF(BR12="","",BR12)</f>
        <v/>
      </c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27"/>
      <c r="DM106" s="30"/>
      <c r="DN106" s="83"/>
      <c r="DO106" s="27"/>
      <c r="DP106" s="51"/>
      <c r="DQ106" s="26"/>
      <c r="DR106" s="359"/>
      <c r="DS106" s="360"/>
      <c r="DT106" s="360"/>
      <c r="DU106" s="360"/>
      <c r="DV106" s="360"/>
      <c r="DW106" s="360"/>
      <c r="DX106" s="361"/>
      <c r="DY106" s="174"/>
      <c r="DZ106" s="174"/>
      <c r="EA106" s="174"/>
      <c r="EB106" s="174"/>
      <c r="EC106" s="174"/>
      <c r="ED106" s="583"/>
      <c r="EE106" s="584"/>
      <c r="EF106" s="584"/>
      <c r="EG106" s="584"/>
      <c r="EH106" s="584"/>
      <c r="EI106" s="584"/>
      <c r="EJ106" s="584"/>
      <c r="EK106" s="584"/>
      <c r="EL106" s="584"/>
      <c r="EM106" s="584"/>
      <c r="EN106" s="584"/>
      <c r="EO106" s="584"/>
      <c r="EP106" s="584"/>
      <c r="EQ106" s="584"/>
      <c r="ER106" s="584"/>
      <c r="ES106" s="584"/>
      <c r="ET106" s="584"/>
      <c r="EU106" s="584"/>
      <c r="EV106" s="584"/>
      <c r="EW106" s="584"/>
      <c r="EX106" s="584"/>
      <c r="EY106" s="584"/>
      <c r="EZ106" s="584"/>
      <c r="FA106" s="584"/>
      <c r="FB106" s="584"/>
      <c r="FC106" s="584"/>
      <c r="FD106" s="584"/>
      <c r="FE106" s="584"/>
      <c r="FF106" s="584"/>
      <c r="FG106" s="584"/>
      <c r="FH106" s="584"/>
      <c r="FI106" s="584"/>
      <c r="FJ106" s="584"/>
      <c r="FK106" s="584"/>
      <c r="FL106" s="584"/>
      <c r="FM106" s="584"/>
      <c r="FN106" s="584"/>
      <c r="FO106" s="584"/>
      <c r="FP106" s="584"/>
      <c r="FQ106" s="584"/>
      <c r="FR106" s="584"/>
      <c r="FS106" s="584"/>
      <c r="FT106" s="584"/>
      <c r="FU106" s="584"/>
      <c r="FV106" s="584"/>
      <c r="FW106" s="584"/>
      <c r="FX106" s="584"/>
      <c r="FY106" s="584"/>
      <c r="FZ106" s="584"/>
      <c r="GA106" s="584"/>
      <c r="GB106" s="584"/>
      <c r="GC106" s="584"/>
      <c r="GD106" s="585"/>
      <c r="GE106" s="365"/>
      <c r="GF106" s="365"/>
      <c r="GG106" s="365"/>
      <c r="GH106" s="166" t="str">
        <f>IF(BR12="","",BR12)</f>
        <v/>
      </c>
      <c r="GI106" s="166"/>
      <c r="GJ106" s="166"/>
      <c r="GK106" s="166"/>
      <c r="GL106" s="166"/>
      <c r="GM106" s="166"/>
      <c r="GN106" s="166"/>
      <c r="GO106" s="166"/>
      <c r="GP106" s="166"/>
      <c r="GQ106" s="166"/>
      <c r="GR106" s="166"/>
      <c r="GS106" s="166"/>
      <c r="GT106" s="166"/>
      <c r="GU106" s="166"/>
      <c r="GV106" s="166"/>
      <c r="GW106" s="166"/>
      <c r="GX106" s="166"/>
      <c r="GY106" s="166"/>
      <c r="GZ106" s="166"/>
      <c r="HA106" s="166"/>
      <c r="HB106" s="166"/>
      <c r="HC106" s="166"/>
      <c r="HD106" s="166"/>
      <c r="HE106" s="166"/>
      <c r="HF106" s="166"/>
      <c r="HG106" s="166"/>
      <c r="HH106" s="166"/>
      <c r="HI106" s="166"/>
      <c r="HJ106" s="166"/>
      <c r="HK106" s="166"/>
      <c r="HL106" s="166"/>
      <c r="HM106" s="166"/>
      <c r="HN106" s="166"/>
      <c r="HO106" s="166"/>
      <c r="HP106" s="166"/>
      <c r="HQ106" s="166"/>
      <c r="HR106" s="166"/>
      <c r="HS106" s="166"/>
      <c r="HT106" s="166"/>
      <c r="HU106" s="166"/>
      <c r="HV106" s="166"/>
      <c r="HW106" s="166"/>
      <c r="HX106" s="166"/>
      <c r="HY106" s="166"/>
      <c r="HZ106" s="166"/>
    </row>
    <row r="107" spans="1:234" s="1" customFormat="1" ht="11.1" customHeight="1" x14ac:dyDescent="0.15">
      <c r="A107" s="30"/>
      <c r="B107" s="792"/>
      <c r="C107" s="793"/>
      <c r="D107" s="362"/>
      <c r="E107" s="363"/>
      <c r="F107" s="363"/>
      <c r="G107" s="363"/>
      <c r="H107" s="363"/>
      <c r="I107" s="364"/>
      <c r="J107" s="174"/>
      <c r="K107" s="174"/>
      <c r="L107" s="174"/>
      <c r="M107" s="174"/>
      <c r="N107" s="174"/>
      <c r="O107" s="875"/>
      <c r="P107" s="876"/>
      <c r="Q107" s="876"/>
      <c r="R107" s="876"/>
      <c r="S107" s="876"/>
      <c r="T107" s="876"/>
      <c r="U107" s="876"/>
      <c r="V107" s="876"/>
      <c r="W107" s="876"/>
      <c r="X107" s="876"/>
      <c r="Y107" s="876"/>
      <c r="Z107" s="876"/>
      <c r="AA107" s="876"/>
      <c r="AB107" s="876"/>
      <c r="AC107" s="876"/>
      <c r="AD107" s="876"/>
      <c r="AE107" s="876"/>
      <c r="AF107" s="876"/>
      <c r="AG107" s="876"/>
      <c r="AH107" s="876"/>
      <c r="AI107" s="876"/>
      <c r="AJ107" s="876"/>
      <c r="AK107" s="876"/>
      <c r="AL107" s="876"/>
      <c r="AM107" s="876"/>
      <c r="AN107" s="876"/>
      <c r="AO107" s="876"/>
      <c r="AP107" s="876"/>
      <c r="AQ107" s="876"/>
      <c r="AR107" s="876"/>
      <c r="AS107" s="876"/>
      <c r="AT107" s="876"/>
      <c r="AU107" s="876"/>
      <c r="AV107" s="876"/>
      <c r="AW107" s="876"/>
      <c r="AX107" s="876"/>
      <c r="AY107" s="876"/>
      <c r="AZ107" s="876"/>
      <c r="BA107" s="876"/>
      <c r="BB107" s="876"/>
      <c r="BC107" s="876"/>
      <c r="BD107" s="876"/>
      <c r="BE107" s="876"/>
      <c r="BF107" s="876"/>
      <c r="BG107" s="876"/>
      <c r="BH107" s="876"/>
      <c r="BI107" s="876"/>
      <c r="BJ107" s="876"/>
      <c r="BK107" s="876"/>
      <c r="BL107" s="876"/>
      <c r="BM107" s="876"/>
      <c r="BN107" s="876"/>
      <c r="BO107" s="877"/>
      <c r="BP107" s="365"/>
      <c r="BQ107" s="365"/>
      <c r="BR107" s="365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27"/>
      <c r="DM107" s="30"/>
      <c r="DN107" s="83"/>
      <c r="DO107" s="27"/>
      <c r="DP107" s="51"/>
      <c r="DQ107" s="26"/>
      <c r="DR107" s="362"/>
      <c r="DS107" s="363"/>
      <c r="DT107" s="363"/>
      <c r="DU107" s="363"/>
      <c r="DV107" s="363"/>
      <c r="DW107" s="363"/>
      <c r="DX107" s="364"/>
      <c r="DY107" s="174"/>
      <c r="DZ107" s="174"/>
      <c r="EA107" s="174"/>
      <c r="EB107" s="174"/>
      <c r="EC107" s="174"/>
      <c r="ED107" s="586"/>
      <c r="EE107" s="587"/>
      <c r="EF107" s="587"/>
      <c r="EG107" s="587"/>
      <c r="EH107" s="587"/>
      <c r="EI107" s="587"/>
      <c r="EJ107" s="587"/>
      <c r="EK107" s="587"/>
      <c r="EL107" s="587"/>
      <c r="EM107" s="587"/>
      <c r="EN107" s="587"/>
      <c r="EO107" s="587"/>
      <c r="EP107" s="587"/>
      <c r="EQ107" s="587"/>
      <c r="ER107" s="587"/>
      <c r="ES107" s="587"/>
      <c r="ET107" s="587"/>
      <c r="EU107" s="587"/>
      <c r="EV107" s="587"/>
      <c r="EW107" s="587"/>
      <c r="EX107" s="587"/>
      <c r="EY107" s="587"/>
      <c r="EZ107" s="587"/>
      <c r="FA107" s="587"/>
      <c r="FB107" s="587"/>
      <c r="FC107" s="587"/>
      <c r="FD107" s="587"/>
      <c r="FE107" s="587"/>
      <c r="FF107" s="587"/>
      <c r="FG107" s="587"/>
      <c r="FH107" s="587"/>
      <c r="FI107" s="587"/>
      <c r="FJ107" s="587"/>
      <c r="FK107" s="587"/>
      <c r="FL107" s="587"/>
      <c r="FM107" s="587"/>
      <c r="FN107" s="587"/>
      <c r="FO107" s="587"/>
      <c r="FP107" s="587"/>
      <c r="FQ107" s="587"/>
      <c r="FR107" s="587"/>
      <c r="FS107" s="587"/>
      <c r="FT107" s="587"/>
      <c r="FU107" s="587"/>
      <c r="FV107" s="587"/>
      <c r="FW107" s="587"/>
      <c r="FX107" s="587"/>
      <c r="FY107" s="587"/>
      <c r="FZ107" s="587"/>
      <c r="GA107" s="587"/>
      <c r="GB107" s="587"/>
      <c r="GC107" s="587"/>
      <c r="GD107" s="588"/>
      <c r="GE107" s="365"/>
      <c r="GF107" s="365"/>
      <c r="GG107" s="365"/>
      <c r="GH107" s="166"/>
      <c r="GI107" s="166"/>
      <c r="GJ107" s="166"/>
      <c r="GK107" s="166"/>
      <c r="GL107" s="166"/>
      <c r="GM107" s="166"/>
      <c r="GN107" s="166"/>
      <c r="GO107" s="166"/>
      <c r="GP107" s="166"/>
      <c r="GQ107" s="166"/>
      <c r="GR107" s="166"/>
      <c r="GS107" s="166"/>
      <c r="GT107" s="166"/>
      <c r="GU107" s="166"/>
      <c r="GV107" s="166"/>
      <c r="GW107" s="166"/>
      <c r="GX107" s="166"/>
      <c r="GY107" s="166"/>
      <c r="GZ107" s="166"/>
      <c r="HA107" s="166"/>
      <c r="HB107" s="166"/>
      <c r="HC107" s="166"/>
      <c r="HD107" s="166"/>
      <c r="HE107" s="166"/>
      <c r="HF107" s="166"/>
      <c r="HG107" s="166"/>
      <c r="HH107" s="166"/>
      <c r="HI107" s="166"/>
      <c r="HJ107" s="166"/>
      <c r="HK107" s="166"/>
      <c r="HL107" s="166"/>
      <c r="HM107" s="166"/>
      <c r="HN107" s="166"/>
      <c r="HO107" s="166"/>
      <c r="HP107" s="166"/>
      <c r="HQ107" s="166"/>
      <c r="HR107" s="166"/>
      <c r="HS107" s="166"/>
      <c r="HT107" s="166"/>
      <c r="HU107" s="166"/>
      <c r="HV107" s="166"/>
      <c r="HW107" s="166"/>
      <c r="HX107" s="166"/>
      <c r="HY107" s="166"/>
      <c r="HZ107" s="166"/>
    </row>
    <row r="108" spans="1:234" s="1" customFormat="1" ht="9.9499999999999993" customHeight="1" x14ac:dyDescent="0.15">
      <c r="A108" s="30"/>
      <c r="B108" s="792"/>
      <c r="C108" s="793"/>
      <c r="D108" s="294" t="s">
        <v>53</v>
      </c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 t="s">
        <v>54</v>
      </c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304" t="s">
        <v>116</v>
      </c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4"/>
      <c r="BM108" s="294"/>
      <c r="BN108" s="294"/>
      <c r="BO108" s="294"/>
      <c r="BP108" s="294"/>
      <c r="BQ108" s="294"/>
      <c r="BR108" s="294"/>
      <c r="BS108" s="294" t="s">
        <v>55</v>
      </c>
      <c r="BT108" s="294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 t="s">
        <v>56</v>
      </c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7"/>
      <c r="DM108" s="30"/>
      <c r="DN108" s="83"/>
      <c r="DO108" s="27"/>
      <c r="DP108" s="51"/>
      <c r="DQ108" s="26"/>
      <c r="DR108" s="294" t="s">
        <v>53</v>
      </c>
      <c r="DS108" s="294"/>
      <c r="DT108" s="294"/>
      <c r="DU108" s="294"/>
      <c r="DV108" s="294"/>
      <c r="DW108" s="294"/>
      <c r="DX108" s="294"/>
      <c r="DY108" s="294"/>
      <c r="DZ108" s="294"/>
      <c r="EA108" s="294"/>
      <c r="EB108" s="294"/>
      <c r="EC108" s="294"/>
      <c r="ED108" s="294"/>
      <c r="EE108" s="294"/>
      <c r="EF108" s="294"/>
      <c r="EG108" s="294"/>
      <c r="EH108" s="294"/>
      <c r="EI108" s="294"/>
      <c r="EJ108" s="294"/>
      <c r="EK108" s="294"/>
      <c r="EL108" s="294"/>
      <c r="EM108" s="294"/>
      <c r="EN108" s="294"/>
      <c r="EO108" s="294" t="s">
        <v>54</v>
      </c>
      <c r="EP108" s="294"/>
      <c r="EQ108" s="294"/>
      <c r="ER108" s="294"/>
      <c r="ES108" s="294"/>
      <c r="ET108" s="294"/>
      <c r="EU108" s="294"/>
      <c r="EV108" s="294"/>
      <c r="EW108" s="294"/>
      <c r="EX108" s="294"/>
      <c r="EY108" s="294"/>
      <c r="EZ108" s="294"/>
      <c r="FA108" s="294"/>
      <c r="FB108" s="294"/>
      <c r="FC108" s="294"/>
      <c r="FD108" s="294"/>
      <c r="FE108" s="294"/>
      <c r="FF108" s="294"/>
      <c r="FG108" s="294"/>
      <c r="FH108" s="294"/>
      <c r="FI108" s="294"/>
      <c r="FJ108" s="294"/>
      <c r="FK108" s="294"/>
      <c r="FL108" s="304" t="s">
        <v>116</v>
      </c>
      <c r="FM108" s="294"/>
      <c r="FN108" s="294"/>
      <c r="FO108" s="294"/>
      <c r="FP108" s="294"/>
      <c r="FQ108" s="294"/>
      <c r="FR108" s="294"/>
      <c r="FS108" s="294"/>
      <c r="FT108" s="294"/>
      <c r="FU108" s="294"/>
      <c r="FV108" s="294"/>
      <c r="FW108" s="294"/>
      <c r="FX108" s="294"/>
      <c r="FY108" s="294"/>
      <c r="FZ108" s="294"/>
      <c r="GA108" s="294"/>
      <c r="GB108" s="294"/>
      <c r="GC108" s="294"/>
      <c r="GD108" s="294"/>
      <c r="GE108" s="294"/>
      <c r="GF108" s="294"/>
      <c r="GG108" s="294"/>
      <c r="GH108" s="294" t="s">
        <v>55</v>
      </c>
      <c r="GI108" s="294"/>
      <c r="GJ108" s="294"/>
      <c r="GK108" s="294"/>
      <c r="GL108" s="294"/>
      <c r="GM108" s="294"/>
      <c r="GN108" s="294"/>
      <c r="GO108" s="294"/>
      <c r="GP108" s="294"/>
      <c r="GQ108" s="294"/>
      <c r="GR108" s="294"/>
      <c r="GS108" s="294"/>
      <c r="GT108" s="294"/>
      <c r="GU108" s="294"/>
      <c r="GV108" s="294"/>
      <c r="GW108" s="294"/>
      <c r="GX108" s="294"/>
      <c r="GY108" s="294"/>
      <c r="GZ108" s="294"/>
      <c r="HA108" s="294"/>
      <c r="HB108" s="294"/>
      <c r="HC108" s="294"/>
      <c r="HD108" s="294"/>
      <c r="HE108" s="294" t="s">
        <v>56</v>
      </c>
      <c r="HF108" s="294"/>
      <c r="HG108" s="294"/>
      <c r="HH108" s="294"/>
      <c r="HI108" s="294"/>
      <c r="HJ108" s="294"/>
      <c r="HK108" s="294"/>
      <c r="HL108" s="294"/>
      <c r="HM108" s="294"/>
      <c r="HN108" s="294"/>
      <c r="HO108" s="294"/>
      <c r="HP108" s="294"/>
      <c r="HQ108" s="294"/>
      <c r="HR108" s="294"/>
      <c r="HS108" s="294"/>
      <c r="HT108" s="294"/>
      <c r="HU108" s="294"/>
      <c r="HV108" s="294"/>
      <c r="HW108" s="294"/>
      <c r="HX108" s="294"/>
      <c r="HY108" s="294"/>
      <c r="HZ108" s="294"/>
    </row>
    <row r="109" spans="1:234" s="1" customFormat="1" ht="12.75" customHeight="1" x14ac:dyDescent="0.15">
      <c r="A109" s="30"/>
      <c r="B109" s="792"/>
      <c r="C109" s="793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7"/>
      <c r="DM109" s="30"/>
      <c r="DN109" s="83"/>
      <c r="DO109" s="27"/>
      <c r="DP109" s="51"/>
      <c r="DQ109" s="26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4"/>
      <c r="ES109" s="294"/>
      <c r="ET109" s="294"/>
      <c r="EU109" s="294"/>
      <c r="EV109" s="294"/>
      <c r="EW109" s="294"/>
      <c r="EX109" s="294"/>
      <c r="EY109" s="294"/>
      <c r="EZ109" s="294"/>
      <c r="FA109" s="294"/>
      <c r="FB109" s="294"/>
      <c r="FC109" s="294"/>
      <c r="FD109" s="294"/>
      <c r="FE109" s="294"/>
      <c r="FF109" s="294"/>
      <c r="FG109" s="294"/>
      <c r="FH109" s="294"/>
      <c r="FI109" s="294"/>
      <c r="FJ109" s="294"/>
      <c r="FK109" s="294"/>
      <c r="FL109" s="294"/>
      <c r="FM109" s="294"/>
      <c r="FN109" s="294"/>
      <c r="FO109" s="294"/>
      <c r="FP109" s="294"/>
      <c r="FQ109" s="294"/>
      <c r="FR109" s="294"/>
      <c r="FS109" s="294"/>
      <c r="FT109" s="294"/>
      <c r="FU109" s="294"/>
      <c r="FV109" s="294"/>
      <c r="FW109" s="294"/>
      <c r="FX109" s="294"/>
      <c r="FY109" s="294"/>
      <c r="FZ109" s="294"/>
      <c r="GA109" s="294"/>
      <c r="GB109" s="294"/>
      <c r="GC109" s="294"/>
      <c r="GD109" s="294"/>
      <c r="GE109" s="294"/>
      <c r="GF109" s="294"/>
      <c r="GG109" s="294"/>
      <c r="GH109" s="294"/>
      <c r="GI109" s="294"/>
      <c r="GJ109" s="294"/>
      <c r="GK109" s="294"/>
      <c r="GL109" s="294"/>
      <c r="GM109" s="294"/>
      <c r="GN109" s="294"/>
      <c r="GO109" s="294"/>
      <c r="GP109" s="294"/>
      <c r="GQ109" s="294"/>
      <c r="GR109" s="294"/>
      <c r="GS109" s="294"/>
      <c r="GT109" s="294"/>
      <c r="GU109" s="294"/>
      <c r="GV109" s="294"/>
      <c r="GW109" s="294"/>
      <c r="GX109" s="294"/>
      <c r="GY109" s="294"/>
      <c r="GZ109" s="294"/>
      <c r="HA109" s="294"/>
      <c r="HB109" s="294"/>
      <c r="HC109" s="294"/>
      <c r="HD109" s="294"/>
      <c r="HE109" s="294"/>
      <c r="HF109" s="294"/>
      <c r="HG109" s="294"/>
      <c r="HH109" s="294"/>
      <c r="HI109" s="294"/>
      <c r="HJ109" s="294"/>
      <c r="HK109" s="294"/>
      <c r="HL109" s="294"/>
      <c r="HM109" s="294"/>
      <c r="HN109" s="294"/>
      <c r="HO109" s="294"/>
      <c r="HP109" s="294"/>
      <c r="HQ109" s="294"/>
      <c r="HR109" s="294"/>
      <c r="HS109" s="294"/>
      <c r="HT109" s="294"/>
      <c r="HU109" s="294"/>
      <c r="HV109" s="294"/>
      <c r="HW109" s="294"/>
      <c r="HX109" s="294"/>
      <c r="HY109" s="294"/>
      <c r="HZ109" s="294"/>
    </row>
    <row r="110" spans="1:234" s="1" customFormat="1" ht="9.9499999999999993" customHeight="1" x14ac:dyDescent="0.15">
      <c r="A110" s="30"/>
      <c r="B110" s="792"/>
      <c r="C110" s="793"/>
      <c r="D110" s="166" t="str">
        <f>IF(C16="","",C16)</f>
        <v>給　与</v>
      </c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305" t="s">
        <v>42</v>
      </c>
      <c r="AA110" s="550"/>
      <c r="AB110" s="550"/>
      <c r="AC110" s="550"/>
      <c r="AD110" s="550"/>
      <c r="AE110" s="550"/>
      <c r="AF110" s="551"/>
      <c r="AG110" s="308" t="s">
        <v>41</v>
      </c>
      <c r="AH110" s="548"/>
      <c r="AI110" s="548"/>
      <c r="AJ110" s="548"/>
      <c r="AK110" s="548"/>
      <c r="AL110" s="548"/>
      <c r="AM110" s="548"/>
      <c r="AN110" s="552"/>
      <c r="AO110" s="308" t="s">
        <v>39</v>
      </c>
      <c r="AP110" s="548"/>
      <c r="AQ110" s="548"/>
      <c r="AR110" s="548"/>
      <c r="AS110" s="548"/>
      <c r="AT110" s="548"/>
      <c r="AU110" s="548"/>
      <c r="AV110" s="549"/>
      <c r="AW110" s="305"/>
      <c r="AX110" s="550"/>
      <c r="AY110" s="550"/>
      <c r="AZ110" s="550"/>
      <c r="BA110" s="550"/>
      <c r="BB110" s="550"/>
      <c r="BC110" s="551"/>
      <c r="BD110" s="308" t="s">
        <v>41</v>
      </c>
      <c r="BE110" s="548"/>
      <c r="BF110" s="548"/>
      <c r="BG110" s="548"/>
      <c r="BH110" s="548"/>
      <c r="BI110" s="548"/>
      <c r="BJ110" s="548"/>
      <c r="BK110" s="552"/>
      <c r="BL110" s="308" t="s">
        <v>39</v>
      </c>
      <c r="BM110" s="548"/>
      <c r="BN110" s="548"/>
      <c r="BO110" s="548"/>
      <c r="BP110" s="548"/>
      <c r="BQ110" s="548"/>
      <c r="BR110" s="549"/>
      <c r="BS110" s="305"/>
      <c r="BT110" s="550"/>
      <c r="BU110" s="550"/>
      <c r="BV110" s="550"/>
      <c r="BW110" s="550"/>
      <c r="BX110" s="550"/>
      <c r="BY110" s="551"/>
      <c r="BZ110" s="308" t="s">
        <v>41</v>
      </c>
      <c r="CA110" s="548"/>
      <c r="CB110" s="548"/>
      <c r="CC110" s="548"/>
      <c r="CD110" s="548"/>
      <c r="CE110" s="548"/>
      <c r="CF110" s="548"/>
      <c r="CG110" s="552"/>
      <c r="CH110" s="308" t="s">
        <v>39</v>
      </c>
      <c r="CI110" s="548"/>
      <c r="CJ110" s="548"/>
      <c r="CK110" s="548"/>
      <c r="CL110" s="548"/>
      <c r="CM110" s="548"/>
      <c r="CN110" s="548"/>
      <c r="CO110" s="549"/>
      <c r="CP110" s="305" t="s">
        <v>42</v>
      </c>
      <c r="CQ110" s="550"/>
      <c r="CR110" s="550"/>
      <c r="CS110" s="550"/>
      <c r="CT110" s="550"/>
      <c r="CU110" s="551"/>
      <c r="CV110" s="308" t="s">
        <v>41</v>
      </c>
      <c r="CW110" s="548"/>
      <c r="CX110" s="548"/>
      <c r="CY110" s="548"/>
      <c r="CZ110" s="548"/>
      <c r="DA110" s="548"/>
      <c r="DB110" s="548"/>
      <c r="DC110" s="552"/>
      <c r="DD110" s="308" t="s">
        <v>39</v>
      </c>
      <c r="DE110" s="548"/>
      <c r="DF110" s="548"/>
      <c r="DG110" s="548"/>
      <c r="DH110" s="548"/>
      <c r="DI110" s="548"/>
      <c r="DJ110" s="548"/>
      <c r="DK110" s="549"/>
      <c r="DL110" s="27"/>
      <c r="DM110" s="30"/>
      <c r="DN110" s="83"/>
      <c r="DO110" s="27"/>
      <c r="DP110" s="51"/>
      <c r="DQ110" s="26"/>
      <c r="DR110" s="166" t="str">
        <f>IF(C16="","",C16)</f>
        <v>給　与</v>
      </c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305" t="s">
        <v>42</v>
      </c>
      <c r="EP110" s="550"/>
      <c r="EQ110" s="550"/>
      <c r="ER110" s="550"/>
      <c r="ES110" s="550"/>
      <c r="ET110" s="550"/>
      <c r="EU110" s="551"/>
      <c r="EV110" s="308" t="s">
        <v>41</v>
      </c>
      <c r="EW110" s="548"/>
      <c r="EX110" s="548"/>
      <c r="EY110" s="548"/>
      <c r="EZ110" s="548"/>
      <c r="FA110" s="548"/>
      <c r="FB110" s="548"/>
      <c r="FC110" s="552"/>
      <c r="FD110" s="308" t="s">
        <v>39</v>
      </c>
      <c r="FE110" s="548"/>
      <c r="FF110" s="548"/>
      <c r="FG110" s="548"/>
      <c r="FH110" s="548"/>
      <c r="FI110" s="548"/>
      <c r="FJ110" s="548"/>
      <c r="FK110" s="549"/>
      <c r="FL110" s="305"/>
      <c r="FM110" s="550"/>
      <c r="FN110" s="550"/>
      <c r="FO110" s="550"/>
      <c r="FP110" s="550"/>
      <c r="FQ110" s="550"/>
      <c r="FR110" s="551"/>
      <c r="FS110" s="308" t="s">
        <v>41</v>
      </c>
      <c r="FT110" s="548"/>
      <c r="FU110" s="548"/>
      <c r="FV110" s="548"/>
      <c r="FW110" s="548"/>
      <c r="FX110" s="548"/>
      <c r="FY110" s="548"/>
      <c r="FZ110" s="552"/>
      <c r="GA110" s="308" t="s">
        <v>39</v>
      </c>
      <c r="GB110" s="548"/>
      <c r="GC110" s="548"/>
      <c r="GD110" s="548"/>
      <c r="GE110" s="548"/>
      <c r="GF110" s="548"/>
      <c r="GG110" s="549"/>
      <c r="GH110" s="305"/>
      <c r="GI110" s="550"/>
      <c r="GJ110" s="550"/>
      <c r="GK110" s="550"/>
      <c r="GL110" s="550"/>
      <c r="GM110" s="550"/>
      <c r="GN110" s="551"/>
      <c r="GO110" s="308" t="s">
        <v>41</v>
      </c>
      <c r="GP110" s="548"/>
      <c r="GQ110" s="548"/>
      <c r="GR110" s="548"/>
      <c r="GS110" s="548"/>
      <c r="GT110" s="548"/>
      <c r="GU110" s="548"/>
      <c r="GV110" s="552"/>
      <c r="GW110" s="308" t="s">
        <v>39</v>
      </c>
      <c r="GX110" s="548"/>
      <c r="GY110" s="548"/>
      <c r="GZ110" s="548"/>
      <c r="HA110" s="548"/>
      <c r="HB110" s="548"/>
      <c r="HC110" s="548"/>
      <c r="HD110" s="549"/>
      <c r="HE110" s="305" t="s">
        <v>42</v>
      </c>
      <c r="HF110" s="550"/>
      <c r="HG110" s="550"/>
      <c r="HH110" s="550"/>
      <c r="HI110" s="550"/>
      <c r="HJ110" s="551"/>
      <c r="HK110" s="308" t="s">
        <v>41</v>
      </c>
      <c r="HL110" s="548"/>
      <c r="HM110" s="548"/>
      <c r="HN110" s="548"/>
      <c r="HO110" s="548"/>
      <c r="HP110" s="548"/>
      <c r="HQ110" s="548"/>
      <c r="HR110" s="552"/>
      <c r="HS110" s="308" t="s">
        <v>39</v>
      </c>
      <c r="HT110" s="548"/>
      <c r="HU110" s="548"/>
      <c r="HV110" s="548"/>
      <c r="HW110" s="548"/>
      <c r="HX110" s="548"/>
      <c r="HY110" s="548"/>
      <c r="HZ110" s="549"/>
    </row>
    <row r="111" spans="1:234" s="1" customFormat="1" ht="9.9499999999999993" customHeight="1" x14ac:dyDescent="0.15">
      <c r="A111" s="27"/>
      <c r="B111" s="792"/>
      <c r="C111" s="793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261" t="str">
        <f>IF(Y17="","",Y17)</f>
        <v/>
      </c>
      <c r="AA111" s="538"/>
      <c r="AB111" s="538"/>
      <c r="AC111" s="538"/>
      <c r="AD111" s="538"/>
      <c r="AE111" s="538"/>
      <c r="AF111" s="539"/>
      <c r="AG111" s="317" t="str">
        <f>IF(AF17="","",AF17)</f>
        <v/>
      </c>
      <c r="AH111" s="543"/>
      <c r="AI111" s="543"/>
      <c r="AJ111" s="543"/>
      <c r="AK111" s="543"/>
      <c r="AL111" s="543"/>
      <c r="AM111" s="543"/>
      <c r="AN111" s="544"/>
      <c r="AO111" s="255" t="str">
        <f>IF(AN17="","",AN17)</f>
        <v/>
      </c>
      <c r="AP111" s="533"/>
      <c r="AQ111" s="533"/>
      <c r="AR111" s="533"/>
      <c r="AS111" s="533"/>
      <c r="AT111" s="533"/>
      <c r="AU111" s="533"/>
      <c r="AV111" s="534"/>
      <c r="AW111" s="261" t="str">
        <f>IF(AV17="","",AV17)</f>
        <v/>
      </c>
      <c r="AX111" s="470"/>
      <c r="AY111" s="470"/>
      <c r="AZ111" s="470"/>
      <c r="BA111" s="470"/>
      <c r="BB111" s="470"/>
      <c r="BC111" s="471"/>
      <c r="BD111" s="317" t="str">
        <f>IF(BC17="","",BC17)</f>
        <v/>
      </c>
      <c r="BE111" s="543"/>
      <c r="BF111" s="543"/>
      <c r="BG111" s="543"/>
      <c r="BH111" s="543"/>
      <c r="BI111" s="543"/>
      <c r="BJ111" s="543"/>
      <c r="BK111" s="544"/>
      <c r="BL111" s="255" t="str">
        <f>IF(BK17="","",BK17)</f>
        <v/>
      </c>
      <c r="BM111" s="533"/>
      <c r="BN111" s="533"/>
      <c r="BO111" s="533"/>
      <c r="BP111" s="533"/>
      <c r="BQ111" s="533"/>
      <c r="BR111" s="534"/>
      <c r="BS111" s="261" t="str">
        <f>IF(BR17="","",BR17)</f>
        <v/>
      </c>
      <c r="BT111" s="470"/>
      <c r="BU111" s="470"/>
      <c r="BV111" s="470"/>
      <c r="BW111" s="470"/>
      <c r="BX111" s="470"/>
      <c r="BY111" s="471"/>
      <c r="BZ111" s="317" t="str">
        <f>IF(BY17="","",BY17)</f>
        <v/>
      </c>
      <c r="CA111" s="543"/>
      <c r="CB111" s="543"/>
      <c r="CC111" s="543"/>
      <c r="CD111" s="543"/>
      <c r="CE111" s="543"/>
      <c r="CF111" s="543"/>
      <c r="CG111" s="544"/>
      <c r="CH111" s="255" t="str">
        <f>IF(CG17="","",CG17)</f>
        <v/>
      </c>
      <c r="CI111" s="533"/>
      <c r="CJ111" s="533"/>
      <c r="CK111" s="533"/>
      <c r="CL111" s="533"/>
      <c r="CM111" s="533"/>
      <c r="CN111" s="533"/>
      <c r="CO111" s="534"/>
      <c r="CP111" s="261" t="str">
        <f>IF(CO17="","",CO17)</f>
        <v/>
      </c>
      <c r="CQ111" s="538"/>
      <c r="CR111" s="538"/>
      <c r="CS111" s="538"/>
      <c r="CT111" s="538"/>
      <c r="CU111" s="539"/>
      <c r="CV111" s="317" t="str">
        <f>IF(CU17="","",CU17)</f>
        <v/>
      </c>
      <c r="CW111" s="543"/>
      <c r="CX111" s="543"/>
      <c r="CY111" s="543"/>
      <c r="CZ111" s="543"/>
      <c r="DA111" s="543"/>
      <c r="DB111" s="543"/>
      <c r="DC111" s="544"/>
      <c r="DD111" s="255" t="str">
        <f>IF(DC17="","",DC17)</f>
        <v/>
      </c>
      <c r="DE111" s="533"/>
      <c r="DF111" s="533"/>
      <c r="DG111" s="533"/>
      <c r="DH111" s="533"/>
      <c r="DI111" s="533"/>
      <c r="DJ111" s="533"/>
      <c r="DK111" s="534"/>
      <c r="DL111" s="27"/>
      <c r="DM111" s="25"/>
      <c r="DN111" s="83"/>
      <c r="DO111" s="27"/>
      <c r="DP111" s="51"/>
      <c r="DQ111" s="2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261" t="str">
        <f>IF(Y17="","",Y17)</f>
        <v/>
      </c>
      <c r="EP111" s="538"/>
      <c r="EQ111" s="538"/>
      <c r="ER111" s="538"/>
      <c r="ES111" s="538"/>
      <c r="ET111" s="538"/>
      <c r="EU111" s="539"/>
      <c r="EV111" s="317" t="str">
        <f>IF(AF17="","",AF17)</f>
        <v/>
      </c>
      <c r="EW111" s="543"/>
      <c r="EX111" s="543"/>
      <c r="EY111" s="543"/>
      <c r="EZ111" s="543"/>
      <c r="FA111" s="543"/>
      <c r="FB111" s="543"/>
      <c r="FC111" s="544"/>
      <c r="FD111" s="255" t="str">
        <f>IF(AN17="","",AN17)</f>
        <v/>
      </c>
      <c r="FE111" s="533"/>
      <c r="FF111" s="533"/>
      <c r="FG111" s="533"/>
      <c r="FH111" s="533"/>
      <c r="FI111" s="533"/>
      <c r="FJ111" s="533"/>
      <c r="FK111" s="534"/>
      <c r="FL111" s="261" t="str">
        <f>IF(AV17="","",AV17)</f>
        <v/>
      </c>
      <c r="FM111" s="470"/>
      <c r="FN111" s="470"/>
      <c r="FO111" s="470"/>
      <c r="FP111" s="470"/>
      <c r="FQ111" s="470"/>
      <c r="FR111" s="471"/>
      <c r="FS111" s="317" t="str">
        <f>IF(BC17="","",BC17)</f>
        <v/>
      </c>
      <c r="FT111" s="543"/>
      <c r="FU111" s="543"/>
      <c r="FV111" s="543"/>
      <c r="FW111" s="543"/>
      <c r="FX111" s="543"/>
      <c r="FY111" s="543"/>
      <c r="FZ111" s="544"/>
      <c r="GA111" s="255" t="str">
        <f>IF(BK17="","",BK17)</f>
        <v/>
      </c>
      <c r="GB111" s="533"/>
      <c r="GC111" s="533"/>
      <c r="GD111" s="533"/>
      <c r="GE111" s="533"/>
      <c r="GF111" s="533"/>
      <c r="GG111" s="534"/>
      <c r="GH111" s="261" t="str">
        <f>IF(BR17="","",BR17)</f>
        <v/>
      </c>
      <c r="GI111" s="470"/>
      <c r="GJ111" s="470"/>
      <c r="GK111" s="470"/>
      <c r="GL111" s="470"/>
      <c r="GM111" s="470"/>
      <c r="GN111" s="471"/>
      <c r="GO111" s="317" t="str">
        <f>IF(BY17="","",BY17)</f>
        <v/>
      </c>
      <c r="GP111" s="543"/>
      <c r="GQ111" s="543"/>
      <c r="GR111" s="543"/>
      <c r="GS111" s="543"/>
      <c r="GT111" s="543"/>
      <c r="GU111" s="543"/>
      <c r="GV111" s="544"/>
      <c r="GW111" s="255" t="str">
        <f>IF(CG17="","",CG17)</f>
        <v/>
      </c>
      <c r="GX111" s="533"/>
      <c r="GY111" s="533"/>
      <c r="GZ111" s="533"/>
      <c r="HA111" s="533"/>
      <c r="HB111" s="533"/>
      <c r="HC111" s="533"/>
      <c r="HD111" s="534"/>
      <c r="HE111" s="261" t="str">
        <f>IF(CO17="","",CO17)</f>
        <v/>
      </c>
      <c r="HF111" s="538"/>
      <c r="HG111" s="538"/>
      <c r="HH111" s="538"/>
      <c r="HI111" s="538"/>
      <c r="HJ111" s="539"/>
      <c r="HK111" s="317" t="str">
        <f>IF(CU17="","",CU17)</f>
        <v/>
      </c>
      <c r="HL111" s="543"/>
      <c r="HM111" s="543"/>
      <c r="HN111" s="543"/>
      <c r="HO111" s="543"/>
      <c r="HP111" s="543"/>
      <c r="HQ111" s="543"/>
      <c r="HR111" s="544"/>
      <c r="HS111" s="255" t="str">
        <f>IF(DC17="","",DC17)</f>
        <v/>
      </c>
      <c r="HT111" s="533"/>
      <c r="HU111" s="533"/>
      <c r="HV111" s="533"/>
      <c r="HW111" s="533"/>
      <c r="HX111" s="533"/>
      <c r="HY111" s="533"/>
      <c r="HZ111" s="534"/>
    </row>
    <row r="112" spans="1:234" s="1" customFormat="1" ht="9.9499999999999993" customHeight="1" x14ac:dyDescent="0.15">
      <c r="A112" s="27"/>
      <c r="B112" s="792"/>
      <c r="C112" s="793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540"/>
      <c r="AA112" s="541"/>
      <c r="AB112" s="541"/>
      <c r="AC112" s="541"/>
      <c r="AD112" s="541"/>
      <c r="AE112" s="541"/>
      <c r="AF112" s="542"/>
      <c r="AG112" s="545"/>
      <c r="AH112" s="546"/>
      <c r="AI112" s="546"/>
      <c r="AJ112" s="546"/>
      <c r="AK112" s="546"/>
      <c r="AL112" s="546"/>
      <c r="AM112" s="546"/>
      <c r="AN112" s="547"/>
      <c r="AO112" s="535"/>
      <c r="AP112" s="536"/>
      <c r="AQ112" s="536"/>
      <c r="AR112" s="536"/>
      <c r="AS112" s="536"/>
      <c r="AT112" s="536"/>
      <c r="AU112" s="536"/>
      <c r="AV112" s="537"/>
      <c r="AW112" s="472"/>
      <c r="AX112" s="473"/>
      <c r="AY112" s="473"/>
      <c r="AZ112" s="473"/>
      <c r="BA112" s="473"/>
      <c r="BB112" s="473"/>
      <c r="BC112" s="474"/>
      <c r="BD112" s="545"/>
      <c r="BE112" s="546"/>
      <c r="BF112" s="546"/>
      <c r="BG112" s="546"/>
      <c r="BH112" s="546"/>
      <c r="BI112" s="546"/>
      <c r="BJ112" s="546"/>
      <c r="BK112" s="547"/>
      <c r="BL112" s="535"/>
      <c r="BM112" s="536"/>
      <c r="BN112" s="536"/>
      <c r="BO112" s="536"/>
      <c r="BP112" s="536"/>
      <c r="BQ112" s="536"/>
      <c r="BR112" s="537"/>
      <c r="BS112" s="472"/>
      <c r="BT112" s="473"/>
      <c r="BU112" s="473"/>
      <c r="BV112" s="473"/>
      <c r="BW112" s="473"/>
      <c r="BX112" s="473"/>
      <c r="BY112" s="474"/>
      <c r="BZ112" s="545"/>
      <c r="CA112" s="546"/>
      <c r="CB112" s="546"/>
      <c r="CC112" s="546"/>
      <c r="CD112" s="546"/>
      <c r="CE112" s="546"/>
      <c r="CF112" s="546"/>
      <c r="CG112" s="547"/>
      <c r="CH112" s="535"/>
      <c r="CI112" s="536"/>
      <c r="CJ112" s="536"/>
      <c r="CK112" s="536"/>
      <c r="CL112" s="536"/>
      <c r="CM112" s="536"/>
      <c r="CN112" s="536"/>
      <c r="CO112" s="537"/>
      <c r="CP112" s="540"/>
      <c r="CQ112" s="541"/>
      <c r="CR112" s="541"/>
      <c r="CS112" s="541"/>
      <c r="CT112" s="541"/>
      <c r="CU112" s="542"/>
      <c r="CV112" s="545"/>
      <c r="CW112" s="546"/>
      <c r="CX112" s="546"/>
      <c r="CY112" s="546"/>
      <c r="CZ112" s="546"/>
      <c r="DA112" s="546"/>
      <c r="DB112" s="546"/>
      <c r="DC112" s="547"/>
      <c r="DD112" s="535"/>
      <c r="DE112" s="536"/>
      <c r="DF112" s="536"/>
      <c r="DG112" s="536"/>
      <c r="DH112" s="536"/>
      <c r="DI112" s="536"/>
      <c r="DJ112" s="536"/>
      <c r="DK112" s="537"/>
      <c r="DL112" s="27"/>
      <c r="DM112" s="25"/>
      <c r="DN112" s="83"/>
      <c r="DO112" s="27"/>
      <c r="DP112" s="51"/>
      <c r="DQ112" s="2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540"/>
      <c r="EP112" s="541"/>
      <c r="EQ112" s="541"/>
      <c r="ER112" s="541"/>
      <c r="ES112" s="541"/>
      <c r="ET112" s="541"/>
      <c r="EU112" s="542"/>
      <c r="EV112" s="545"/>
      <c r="EW112" s="546"/>
      <c r="EX112" s="546"/>
      <c r="EY112" s="546"/>
      <c r="EZ112" s="546"/>
      <c r="FA112" s="546"/>
      <c r="FB112" s="546"/>
      <c r="FC112" s="547"/>
      <c r="FD112" s="535"/>
      <c r="FE112" s="536"/>
      <c r="FF112" s="536"/>
      <c r="FG112" s="536"/>
      <c r="FH112" s="536"/>
      <c r="FI112" s="536"/>
      <c r="FJ112" s="536"/>
      <c r="FK112" s="537"/>
      <c r="FL112" s="472"/>
      <c r="FM112" s="473"/>
      <c r="FN112" s="473"/>
      <c r="FO112" s="473"/>
      <c r="FP112" s="473"/>
      <c r="FQ112" s="473"/>
      <c r="FR112" s="474"/>
      <c r="FS112" s="545"/>
      <c r="FT112" s="546"/>
      <c r="FU112" s="546"/>
      <c r="FV112" s="546"/>
      <c r="FW112" s="546"/>
      <c r="FX112" s="546"/>
      <c r="FY112" s="546"/>
      <c r="FZ112" s="547"/>
      <c r="GA112" s="535"/>
      <c r="GB112" s="536"/>
      <c r="GC112" s="536"/>
      <c r="GD112" s="536"/>
      <c r="GE112" s="536"/>
      <c r="GF112" s="536"/>
      <c r="GG112" s="537"/>
      <c r="GH112" s="472"/>
      <c r="GI112" s="473"/>
      <c r="GJ112" s="473"/>
      <c r="GK112" s="473"/>
      <c r="GL112" s="473"/>
      <c r="GM112" s="473"/>
      <c r="GN112" s="474"/>
      <c r="GO112" s="545"/>
      <c r="GP112" s="546"/>
      <c r="GQ112" s="546"/>
      <c r="GR112" s="546"/>
      <c r="GS112" s="546"/>
      <c r="GT112" s="546"/>
      <c r="GU112" s="546"/>
      <c r="GV112" s="547"/>
      <c r="GW112" s="535"/>
      <c r="GX112" s="536"/>
      <c r="GY112" s="536"/>
      <c r="GZ112" s="536"/>
      <c r="HA112" s="536"/>
      <c r="HB112" s="536"/>
      <c r="HC112" s="536"/>
      <c r="HD112" s="537"/>
      <c r="HE112" s="540"/>
      <c r="HF112" s="541"/>
      <c r="HG112" s="541"/>
      <c r="HH112" s="541"/>
      <c r="HI112" s="541"/>
      <c r="HJ112" s="542"/>
      <c r="HK112" s="545"/>
      <c r="HL112" s="546"/>
      <c r="HM112" s="546"/>
      <c r="HN112" s="546"/>
      <c r="HO112" s="546"/>
      <c r="HP112" s="546"/>
      <c r="HQ112" s="546"/>
      <c r="HR112" s="547"/>
      <c r="HS112" s="535"/>
      <c r="HT112" s="536"/>
      <c r="HU112" s="536"/>
      <c r="HV112" s="536"/>
      <c r="HW112" s="536"/>
      <c r="HX112" s="536"/>
      <c r="HY112" s="536"/>
      <c r="HZ112" s="537"/>
    </row>
    <row r="113" spans="1:234" s="1" customFormat="1" ht="8.1" customHeight="1" x14ac:dyDescent="0.15">
      <c r="A113" s="27"/>
      <c r="B113" s="792"/>
      <c r="C113" s="793"/>
      <c r="D113" s="280" t="s">
        <v>110</v>
      </c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2"/>
      <c r="V113" s="36"/>
      <c r="W113" s="286" t="s">
        <v>111</v>
      </c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37"/>
      <c r="AN113" s="36"/>
      <c r="AO113" s="38"/>
      <c r="AP113" s="38"/>
      <c r="AQ113" s="38"/>
      <c r="AR113" s="38"/>
      <c r="AS113" s="38"/>
      <c r="AT113" s="38"/>
      <c r="AU113" s="38"/>
      <c r="AV113" s="38"/>
      <c r="AW113" s="289" t="s">
        <v>48</v>
      </c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38"/>
      <c r="BV113" s="38"/>
      <c r="BW113" s="38"/>
      <c r="BX113" s="38"/>
      <c r="BY113" s="38"/>
      <c r="BZ113" s="38"/>
      <c r="CA113" s="38"/>
      <c r="CB113" s="37"/>
      <c r="CC113" s="240" t="s">
        <v>49</v>
      </c>
      <c r="CD113" s="241"/>
      <c r="CE113" s="241"/>
      <c r="CF113" s="241"/>
      <c r="CG113" s="241"/>
      <c r="CH113" s="241"/>
      <c r="CI113" s="241"/>
      <c r="CJ113" s="36"/>
      <c r="CK113" s="38"/>
      <c r="CL113" s="38"/>
      <c r="CM113" s="38"/>
      <c r="CN113" s="289" t="s">
        <v>50</v>
      </c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38"/>
      <c r="DB113" s="38"/>
      <c r="DC113" s="38"/>
      <c r="DD113" s="37"/>
      <c r="DE113" s="122" t="s">
        <v>70</v>
      </c>
      <c r="DF113" s="117"/>
      <c r="DG113" s="117"/>
      <c r="DH113" s="117"/>
      <c r="DI113" s="117"/>
      <c r="DJ113" s="117"/>
      <c r="DK113" s="117"/>
      <c r="DL113" s="27"/>
      <c r="DM113" s="25"/>
      <c r="DN113" s="83"/>
      <c r="DO113" s="27"/>
      <c r="DP113" s="51"/>
      <c r="DQ113" s="26"/>
      <c r="DR113" s="280" t="s">
        <v>110</v>
      </c>
      <c r="DS113" s="281"/>
      <c r="DT113" s="281"/>
      <c r="DU113" s="281"/>
      <c r="DV113" s="281"/>
      <c r="DW113" s="281"/>
      <c r="DX113" s="281"/>
      <c r="DY113" s="281"/>
      <c r="DZ113" s="281"/>
      <c r="EA113" s="281"/>
      <c r="EB113" s="281"/>
      <c r="EC113" s="281"/>
      <c r="ED113" s="281"/>
      <c r="EE113" s="281"/>
      <c r="EF113" s="281"/>
      <c r="EG113" s="281"/>
      <c r="EH113" s="281"/>
      <c r="EI113" s="281"/>
      <c r="EJ113" s="282"/>
      <c r="EK113" s="36"/>
      <c r="EL113" s="286" t="s">
        <v>111</v>
      </c>
      <c r="EM113" s="286"/>
      <c r="EN113" s="286"/>
      <c r="EO113" s="286"/>
      <c r="EP113" s="286"/>
      <c r="EQ113" s="286"/>
      <c r="ER113" s="286"/>
      <c r="ES113" s="286"/>
      <c r="ET113" s="286"/>
      <c r="EU113" s="286"/>
      <c r="EV113" s="286"/>
      <c r="EW113" s="286"/>
      <c r="EX113" s="286"/>
      <c r="EY113" s="286"/>
      <c r="EZ113" s="286"/>
      <c r="FA113" s="286"/>
      <c r="FB113" s="37"/>
      <c r="FC113" s="36"/>
      <c r="FD113" s="38"/>
      <c r="FE113" s="38"/>
      <c r="FF113" s="38"/>
      <c r="FG113" s="38"/>
      <c r="FH113" s="38"/>
      <c r="FI113" s="38"/>
      <c r="FJ113" s="38"/>
      <c r="FK113" s="38"/>
      <c r="FL113" s="289" t="s">
        <v>48</v>
      </c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38"/>
      <c r="GK113" s="38"/>
      <c r="GL113" s="38"/>
      <c r="GM113" s="38"/>
      <c r="GN113" s="38"/>
      <c r="GO113" s="38"/>
      <c r="GP113" s="38"/>
      <c r="GQ113" s="37"/>
      <c r="GR113" s="240" t="s">
        <v>49</v>
      </c>
      <c r="GS113" s="241"/>
      <c r="GT113" s="241"/>
      <c r="GU113" s="241"/>
      <c r="GV113" s="241"/>
      <c r="GW113" s="241"/>
      <c r="GX113" s="241"/>
      <c r="GY113" s="36"/>
      <c r="GZ113" s="38"/>
      <c r="HA113" s="38"/>
      <c r="HB113" s="38"/>
      <c r="HC113" s="289" t="s">
        <v>50</v>
      </c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38"/>
      <c r="HQ113" s="38"/>
      <c r="HR113" s="38"/>
      <c r="HS113" s="37"/>
      <c r="HT113" s="122" t="s">
        <v>70</v>
      </c>
      <c r="HU113" s="117"/>
      <c r="HV113" s="117"/>
      <c r="HW113" s="117"/>
      <c r="HX113" s="117"/>
      <c r="HY113" s="117"/>
      <c r="HZ113" s="117"/>
    </row>
    <row r="114" spans="1:234" s="1" customFormat="1" ht="8.1" customHeight="1" x14ac:dyDescent="0.15">
      <c r="A114" s="27"/>
      <c r="B114" s="792"/>
      <c r="C114" s="793"/>
      <c r="D114" s="283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5"/>
      <c r="V114" s="39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40"/>
      <c r="AN114" s="39"/>
      <c r="AO114" s="41"/>
      <c r="AP114" s="41"/>
      <c r="AQ114" s="41"/>
      <c r="AR114" s="41"/>
      <c r="AS114" s="41"/>
      <c r="AT114" s="41"/>
      <c r="AU114" s="41"/>
      <c r="AV114" s="41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41"/>
      <c r="BV114" s="41"/>
      <c r="BW114" s="41"/>
      <c r="BX114" s="41"/>
      <c r="BY114" s="41"/>
      <c r="BZ114" s="41"/>
      <c r="CA114" s="41"/>
      <c r="CB114" s="40"/>
      <c r="CC114" s="241"/>
      <c r="CD114" s="241"/>
      <c r="CE114" s="241"/>
      <c r="CF114" s="241"/>
      <c r="CG114" s="241"/>
      <c r="CH114" s="241"/>
      <c r="CI114" s="241"/>
      <c r="CJ114" s="39"/>
      <c r="CK114" s="41"/>
      <c r="CL114" s="41"/>
      <c r="CM114" s="41"/>
      <c r="CN114" s="290"/>
      <c r="CO114" s="290"/>
      <c r="CP114" s="290"/>
      <c r="CQ114" s="290"/>
      <c r="CR114" s="290"/>
      <c r="CS114" s="290"/>
      <c r="CT114" s="290"/>
      <c r="CU114" s="290"/>
      <c r="CV114" s="290"/>
      <c r="CW114" s="290"/>
      <c r="CX114" s="290"/>
      <c r="CY114" s="290"/>
      <c r="CZ114" s="290"/>
      <c r="DA114" s="41"/>
      <c r="DB114" s="41"/>
      <c r="DC114" s="41"/>
      <c r="DD114" s="40"/>
      <c r="DE114" s="117"/>
      <c r="DF114" s="117"/>
      <c r="DG114" s="117"/>
      <c r="DH114" s="117"/>
      <c r="DI114" s="117"/>
      <c r="DJ114" s="117"/>
      <c r="DK114" s="117"/>
      <c r="DL114" s="27"/>
      <c r="DM114" s="25"/>
      <c r="DN114" s="83"/>
      <c r="DO114" s="27"/>
      <c r="DP114" s="51"/>
      <c r="DQ114" s="26"/>
      <c r="DR114" s="283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5"/>
      <c r="EK114" s="39"/>
      <c r="EL114" s="287"/>
      <c r="EM114" s="287"/>
      <c r="EN114" s="287"/>
      <c r="EO114" s="287"/>
      <c r="EP114" s="287"/>
      <c r="EQ114" s="287"/>
      <c r="ER114" s="287"/>
      <c r="ES114" s="287"/>
      <c r="ET114" s="287"/>
      <c r="EU114" s="287"/>
      <c r="EV114" s="287"/>
      <c r="EW114" s="287"/>
      <c r="EX114" s="287"/>
      <c r="EY114" s="287"/>
      <c r="EZ114" s="287"/>
      <c r="FA114" s="287"/>
      <c r="FB114" s="40"/>
      <c r="FC114" s="39"/>
      <c r="FD114" s="41"/>
      <c r="FE114" s="41"/>
      <c r="FF114" s="41"/>
      <c r="FG114" s="41"/>
      <c r="FH114" s="41"/>
      <c r="FI114" s="41"/>
      <c r="FJ114" s="41"/>
      <c r="FK114" s="41"/>
      <c r="FL114" s="290"/>
      <c r="FM114" s="290"/>
      <c r="FN114" s="290"/>
      <c r="FO114" s="290"/>
      <c r="FP114" s="290"/>
      <c r="FQ114" s="290"/>
      <c r="FR114" s="290"/>
      <c r="FS114" s="290"/>
      <c r="FT114" s="290"/>
      <c r="FU114" s="290"/>
      <c r="FV114" s="290"/>
      <c r="FW114" s="290"/>
      <c r="FX114" s="290"/>
      <c r="FY114" s="290"/>
      <c r="FZ114" s="290"/>
      <c r="GA114" s="290"/>
      <c r="GB114" s="290"/>
      <c r="GC114" s="290"/>
      <c r="GD114" s="290"/>
      <c r="GE114" s="290"/>
      <c r="GF114" s="290"/>
      <c r="GG114" s="290"/>
      <c r="GH114" s="290"/>
      <c r="GI114" s="290"/>
      <c r="GJ114" s="41"/>
      <c r="GK114" s="41"/>
      <c r="GL114" s="41"/>
      <c r="GM114" s="41"/>
      <c r="GN114" s="41"/>
      <c r="GO114" s="41"/>
      <c r="GP114" s="41"/>
      <c r="GQ114" s="40"/>
      <c r="GR114" s="241"/>
      <c r="GS114" s="241"/>
      <c r="GT114" s="241"/>
      <c r="GU114" s="241"/>
      <c r="GV114" s="241"/>
      <c r="GW114" s="241"/>
      <c r="GX114" s="241"/>
      <c r="GY114" s="39"/>
      <c r="GZ114" s="41"/>
      <c r="HA114" s="41"/>
      <c r="HB114" s="41"/>
      <c r="HC114" s="290"/>
      <c r="HD114" s="290"/>
      <c r="HE114" s="290"/>
      <c r="HF114" s="290"/>
      <c r="HG114" s="290"/>
      <c r="HH114" s="290"/>
      <c r="HI114" s="290"/>
      <c r="HJ114" s="290"/>
      <c r="HK114" s="290"/>
      <c r="HL114" s="290"/>
      <c r="HM114" s="290"/>
      <c r="HN114" s="290"/>
      <c r="HO114" s="290"/>
      <c r="HP114" s="41"/>
      <c r="HQ114" s="41"/>
      <c r="HR114" s="41"/>
      <c r="HS114" s="40"/>
      <c r="HT114" s="117"/>
      <c r="HU114" s="117"/>
      <c r="HV114" s="117"/>
      <c r="HW114" s="117"/>
      <c r="HX114" s="117"/>
      <c r="HY114" s="117"/>
      <c r="HZ114" s="117"/>
    </row>
    <row r="115" spans="1:234" s="1" customFormat="1" ht="6.95" customHeight="1" x14ac:dyDescent="0.15">
      <c r="A115" s="27"/>
      <c r="B115" s="792"/>
      <c r="C115" s="793"/>
      <c r="D115" s="44"/>
      <c r="E115" s="42"/>
      <c r="F115" s="724" t="s">
        <v>46</v>
      </c>
      <c r="G115" s="724"/>
      <c r="H115" s="724"/>
      <c r="I115" s="724"/>
      <c r="J115" s="724"/>
      <c r="K115" s="724"/>
      <c r="L115" s="724"/>
      <c r="M115" s="724"/>
      <c r="N115" s="724"/>
      <c r="O115" s="725"/>
      <c r="P115" s="138" t="s">
        <v>45</v>
      </c>
      <c r="Q115" s="138"/>
      <c r="R115" s="138"/>
      <c r="S115" s="138"/>
      <c r="T115" s="138"/>
      <c r="U115" s="138"/>
      <c r="V115" s="39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40"/>
      <c r="AN115" s="45"/>
      <c r="AO115" s="46"/>
      <c r="AP115" s="46"/>
      <c r="AQ115" s="46"/>
      <c r="AR115" s="46"/>
      <c r="AS115" s="46"/>
      <c r="AT115" s="46"/>
      <c r="AU115" s="46"/>
      <c r="AV115" s="46"/>
      <c r="AW115" s="291"/>
      <c r="AX115" s="291"/>
      <c r="AY115" s="291"/>
      <c r="AZ115" s="291"/>
      <c r="BA115" s="291"/>
      <c r="BB115" s="291"/>
      <c r="BC115" s="291"/>
      <c r="BD115" s="291"/>
      <c r="BE115" s="291"/>
      <c r="BF115" s="291"/>
      <c r="BG115" s="291"/>
      <c r="BH115" s="291"/>
      <c r="BI115" s="291"/>
      <c r="BJ115" s="291"/>
      <c r="BK115" s="291"/>
      <c r="BL115" s="291"/>
      <c r="BM115" s="291"/>
      <c r="BN115" s="291"/>
      <c r="BO115" s="291"/>
      <c r="BP115" s="291"/>
      <c r="BQ115" s="291"/>
      <c r="BR115" s="291"/>
      <c r="BS115" s="291"/>
      <c r="BT115" s="291"/>
      <c r="BU115" s="46"/>
      <c r="BV115" s="46"/>
      <c r="BW115" s="46"/>
      <c r="BX115" s="46"/>
      <c r="BY115" s="46"/>
      <c r="BZ115" s="46"/>
      <c r="CA115" s="46"/>
      <c r="CB115" s="47"/>
      <c r="CC115" s="241"/>
      <c r="CD115" s="241"/>
      <c r="CE115" s="241"/>
      <c r="CF115" s="241"/>
      <c r="CG115" s="241"/>
      <c r="CH115" s="241"/>
      <c r="CI115" s="241"/>
      <c r="CJ115" s="45"/>
      <c r="CK115" s="46"/>
      <c r="CL115" s="46"/>
      <c r="CM115" s="46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46"/>
      <c r="DB115" s="46"/>
      <c r="DC115" s="46"/>
      <c r="DD115" s="47"/>
      <c r="DE115" s="117"/>
      <c r="DF115" s="117"/>
      <c r="DG115" s="117"/>
      <c r="DH115" s="117"/>
      <c r="DI115" s="117"/>
      <c r="DJ115" s="117"/>
      <c r="DK115" s="117"/>
      <c r="DL115" s="27"/>
      <c r="DM115" s="25"/>
      <c r="DN115" s="83"/>
      <c r="DO115" s="27"/>
      <c r="DP115" s="51"/>
      <c r="DQ115" s="26"/>
      <c r="DR115" s="44"/>
      <c r="DS115" s="42"/>
      <c r="DT115" s="42"/>
      <c r="DU115" s="292" t="s">
        <v>46</v>
      </c>
      <c r="DV115" s="292"/>
      <c r="DW115" s="292"/>
      <c r="DX115" s="292"/>
      <c r="DY115" s="292"/>
      <c r="DZ115" s="292"/>
      <c r="EA115" s="292"/>
      <c r="EB115" s="292"/>
      <c r="EC115" s="292"/>
      <c r="ED115" s="293"/>
      <c r="EE115" s="138" t="s">
        <v>45</v>
      </c>
      <c r="EF115" s="138"/>
      <c r="EG115" s="138"/>
      <c r="EH115" s="138"/>
      <c r="EI115" s="138"/>
      <c r="EJ115" s="138"/>
      <c r="EK115" s="39"/>
      <c r="EL115" s="287"/>
      <c r="EM115" s="287"/>
      <c r="EN115" s="287"/>
      <c r="EO115" s="287"/>
      <c r="EP115" s="287"/>
      <c r="EQ115" s="287"/>
      <c r="ER115" s="287"/>
      <c r="ES115" s="287"/>
      <c r="ET115" s="287"/>
      <c r="EU115" s="287"/>
      <c r="EV115" s="287"/>
      <c r="EW115" s="287"/>
      <c r="EX115" s="287"/>
      <c r="EY115" s="287"/>
      <c r="EZ115" s="287"/>
      <c r="FA115" s="287"/>
      <c r="FB115" s="40"/>
      <c r="FC115" s="45"/>
      <c r="FD115" s="46"/>
      <c r="FE115" s="46"/>
      <c r="FF115" s="46"/>
      <c r="FG115" s="46"/>
      <c r="FH115" s="46"/>
      <c r="FI115" s="46"/>
      <c r="FJ115" s="46"/>
      <c r="FK115" s="46"/>
      <c r="FL115" s="291"/>
      <c r="FM115" s="291"/>
      <c r="FN115" s="291"/>
      <c r="FO115" s="291"/>
      <c r="FP115" s="291"/>
      <c r="FQ115" s="291"/>
      <c r="FR115" s="291"/>
      <c r="FS115" s="291"/>
      <c r="FT115" s="291"/>
      <c r="FU115" s="291"/>
      <c r="FV115" s="291"/>
      <c r="FW115" s="291"/>
      <c r="FX115" s="291"/>
      <c r="FY115" s="291"/>
      <c r="FZ115" s="291"/>
      <c r="GA115" s="291"/>
      <c r="GB115" s="291"/>
      <c r="GC115" s="291"/>
      <c r="GD115" s="291"/>
      <c r="GE115" s="291"/>
      <c r="GF115" s="291"/>
      <c r="GG115" s="291"/>
      <c r="GH115" s="291"/>
      <c r="GI115" s="291"/>
      <c r="GJ115" s="46"/>
      <c r="GK115" s="46"/>
      <c r="GL115" s="46"/>
      <c r="GM115" s="46"/>
      <c r="GN115" s="46"/>
      <c r="GO115" s="46"/>
      <c r="GP115" s="46"/>
      <c r="GQ115" s="47"/>
      <c r="GR115" s="241"/>
      <c r="GS115" s="241"/>
      <c r="GT115" s="241"/>
      <c r="GU115" s="241"/>
      <c r="GV115" s="241"/>
      <c r="GW115" s="241"/>
      <c r="GX115" s="241"/>
      <c r="GY115" s="45"/>
      <c r="GZ115" s="46"/>
      <c r="HA115" s="46"/>
      <c r="HB115" s="46"/>
      <c r="HC115" s="291"/>
      <c r="HD115" s="291"/>
      <c r="HE115" s="291"/>
      <c r="HF115" s="291"/>
      <c r="HG115" s="291"/>
      <c r="HH115" s="291"/>
      <c r="HI115" s="291"/>
      <c r="HJ115" s="291"/>
      <c r="HK115" s="291"/>
      <c r="HL115" s="291"/>
      <c r="HM115" s="291"/>
      <c r="HN115" s="291"/>
      <c r="HO115" s="291"/>
      <c r="HP115" s="46"/>
      <c r="HQ115" s="46"/>
      <c r="HR115" s="46"/>
      <c r="HS115" s="47"/>
      <c r="HT115" s="117"/>
      <c r="HU115" s="117"/>
      <c r="HV115" s="117"/>
      <c r="HW115" s="117"/>
      <c r="HX115" s="117"/>
      <c r="HY115" s="117"/>
      <c r="HZ115" s="117"/>
    </row>
    <row r="116" spans="1:234" s="1" customFormat="1" ht="6.95" customHeight="1" x14ac:dyDescent="0.15">
      <c r="A116" s="27"/>
      <c r="B116" s="792"/>
      <c r="C116" s="793"/>
      <c r="D116" s="44"/>
      <c r="E116" s="42"/>
      <c r="F116" s="724"/>
      <c r="G116" s="724"/>
      <c r="H116" s="724"/>
      <c r="I116" s="724"/>
      <c r="J116" s="724"/>
      <c r="K116" s="724"/>
      <c r="L116" s="724"/>
      <c r="M116" s="724"/>
      <c r="N116" s="724"/>
      <c r="O116" s="725"/>
      <c r="P116" s="138"/>
      <c r="Q116" s="138"/>
      <c r="R116" s="138"/>
      <c r="S116" s="138"/>
      <c r="T116" s="138"/>
      <c r="U116" s="138"/>
      <c r="V116" s="39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40"/>
      <c r="AN116" s="294" t="s">
        <v>47</v>
      </c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4"/>
      <c r="AY116" s="294"/>
      <c r="AZ116" s="294" t="s">
        <v>45</v>
      </c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4"/>
      <c r="BM116" s="294"/>
      <c r="BN116" s="294"/>
      <c r="BO116" s="294"/>
      <c r="BP116" s="294" t="s">
        <v>6</v>
      </c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94"/>
      <c r="CC116" s="241"/>
      <c r="CD116" s="241"/>
      <c r="CE116" s="241"/>
      <c r="CF116" s="241"/>
      <c r="CG116" s="241"/>
      <c r="CH116" s="241"/>
      <c r="CI116" s="241"/>
      <c r="CJ116" s="294" t="s">
        <v>5</v>
      </c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4"/>
      <c r="CW116" s="294"/>
      <c r="CX116" s="138" t="s">
        <v>6</v>
      </c>
      <c r="CY116" s="138"/>
      <c r="CZ116" s="138"/>
      <c r="DA116" s="138"/>
      <c r="DB116" s="138"/>
      <c r="DC116" s="138"/>
      <c r="DD116" s="138"/>
      <c r="DE116" s="117"/>
      <c r="DF116" s="117"/>
      <c r="DG116" s="117"/>
      <c r="DH116" s="117"/>
      <c r="DI116" s="117"/>
      <c r="DJ116" s="117"/>
      <c r="DK116" s="117"/>
      <c r="DL116" s="27"/>
      <c r="DM116" s="25"/>
      <c r="DN116" s="83"/>
      <c r="DO116" s="27"/>
      <c r="DP116" s="51"/>
      <c r="DQ116" s="26"/>
      <c r="DR116" s="44"/>
      <c r="DS116" s="42"/>
      <c r="DT116" s="4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3"/>
      <c r="EE116" s="138"/>
      <c r="EF116" s="138"/>
      <c r="EG116" s="138"/>
      <c r="EH116" s="138"/>
      <c r="EI116" s="138"/>
      <c r="EJ116" s="138"/>
      <c r="EK116" s="39"/>
      <c r="EL116" s="287"/>
      <c r="EM116" s="287"/>
      <c r="EN116" s="287"/>
      <c r="EO116" s="287"/>
      <c r="EP116" s="287"/>
      <c r="EQ116" s="287"/>
      <c r="ER116" s="287"/>
      <c r="ES116" s="287"/>
      <c r="ET116" s="287"/>
      <c r="EU116" s="287"/>
      <c r="EV116" s="287"/>
      <c r="EW116" s="287"/>
      <c r="EX116" s="287"/>
      <c r="EY116" s="287"/>
      <c r="EZ116" s="287"/>
      <c r="FA116" s="287"/>
      <c r="FB116" s="40"/>
      <c r="FC116" s="294" t="s">
        <v>47</v>
      </c>
      <c r="FD116" s="294"/>
      <c r="FE116" s="294"/>
      <c r="FF116" s="294"/>
      <c r="FG116" s="294"/>
      <c r="FH116" s="294"/>
      <c r="FI116" s="294"/>
      <c r="FJ116" s="294"/>
      <c r="FK116" s="294"/>
      <c r="FL116" s="294"/>
      <c r="FM116" s="294"/>
      <c r="FN116" s="294"/>
      <c r="FO116" s="294" t="s">
        <v>45</v>
      </c>
      <c r="FP116" s="294"/>
      <c r="FQ116" s="294"/>
      <c r="FR116" s="294"/>
      <c r="FS116" s="294"/>
      <c r="FT116" s="294"/>
      <c r="FU116" s="294"/>
      <c r="FV116" s="294"/>
      <c r="FW116" s="294"/>
      <c r="FX116" s="294"/>
      <c r="FY116" s="294"/>
      <c r="FZ116" s="294"/>
      <c r="GA116" s="294"/>
      <c r="GB116" s="294"/>
      <c r="GC116" s="294"/>
      <c r="GD116" s="294"/>
      <c r="GE116" s="294" t="s">
        <v>6</v>
      </c>
      <c r="GF116" s="294"/>
      <c r="GG116" s="294"/>
      <c r="GH116" s="294"/>
      <c r="GI116" s="294"/>
      <c r="GJ116" s="294"/>
      <c r="GK116" s="294"/>
      <c r="GL116" s="294"/>
      <c r="GM116" s="294"/>
      <c r="GN116" s="294"/>
      <c r="GO116" s="294"/>
      <c r="GP116" s="294"/>
      <c r="GQ116" s="294"/>
      <c r="GR116" s="241"/>
      <c r="GS116" s="241"/>
      <c r="GT116" s="241"/>
      <c r="GU116" s="241"/>
      <c r="GV116" s="241"/>
      <c r="GW116" s="241"/>
      <c r="GX116" s="241"/>
      <c r="GY116" s="294" t="s">
        <v>5</v>
      </c>
      <c r="GZ116" s="294"/>
      <c r="HA116" s="294"/>
      <c r="HB116" s="294"/>
      <c r="HC116" s="294"/>
      <c r="HD116" s="294"/>
      <c r="HE116" s="294"/>
      <c r="HF116" s="294"/>
      <c r="HG116" s="294"/>
      <c r="HH116" s="294"/>
      <c r="HI116" s="294"/>
      <c r="HJ116" s="294"/>
      <c r="HK116" s="294"/>
      <c r="HL116" s="294"/>
      <c r="HM116" s="138" t="s">
        <v>6</v>
      </c>
      <c r="HN116" s="138"/>
      <c r="HO116" s="138"/>
      <c r="HP116" s="138"/>
      <c r="HQ116" s="138"/>
      <c r="HR116" s="138"/>
      <c r="HS116" s="138"/>
      <c r="HT116" s="117"/>
      <c r="HU116" s="117"/>
      <c r="HV116" s="117"/>
      <c r="HW116" s="117"/>
      <c r="HX116" s="117"/>
      <c r="HY116" s="117"/>
      <c r="HZ116" s="117"/>
    </row>
    <row r="117" spans="1:234" s="1" customFormat="1" ht="6.95" customHeight="1" x14ac:dyDescent="0.15">
      <c r="A117" s="27"/>
      <c r="B117" s="792"/>
      <c r="C117" s="793"/>
      <c r="D117" s="4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138"/>
      <c r="Q117" s="138"/>
      <c r="R117" s="138"/>
      <c r="S117" s="138"/>
      <c r="T117" s="138"/>
      <c r="U117" s="138"/>
      <c r="V117" s="45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47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4"/>
      <c r="CC117" s="241"/>
      <c r="CD117" s="241"/>
      <c r="CE117" s="241"/>
      <c r="CF117" s="241"/>
      <c r="CG117" s="241"/>
      <c r="CH117" s="241"/>
      <c r="CI117" s="241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4"/>
      <c r="CW117" s="294"/>
      <c r="CX117" s="138"/>
      <c r="CY117" s="138"/>
      <c r="CZ117" s="138"/>
      <c r="DA117" s="138"/>
      <c r="DB117" s="138"/>
      <c r="DC117" s="138"/>
      <c r="DD117" s="138"/>
      <c r="DE117" s="117"/>
      <c r="DF117" s="117"/>
      <c r="DG117" s="117"/>
      <c r="DH117" s="117"/>
      <c r="DI117" s="117"/>
      <c r="DJ117" s="117"/>
      <c r="DK117" s="117"/>
      <c r="DL117" s="27"/>
      <c r="DM117" s="25"/>
      <c r="DN117" s="83"/>
      <c r="DO117" s="27"/>
      <c r="DP117" s="51"/>
      <c r="DQ117" s="26"/>
      <c r="DR117" s="48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50"/>
      <c r="EE117" s="138"/>
      <c r="EF117" s="138"/>
      <c r="EG117" s="138"/>
      <c r="EH117" s="138"/>
      <c r="EI117" s="138"/>
      <c r="EJ117" s="138"/>
      <c r="EK117" s="45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47"/>
      <c r="FC117" s="294"/>
      <c r="FD117" s="294"/>
      <c r="FE117" s="294"/>
      <c r="FF117" s="294"/>
      <c r="FG117" s="294"/>
      <c r="FH117" s="294"/>
      <c r="FI117" s="294"/>
      <c r="FJ117" s="294"/>
      <c r="FK117" s="294"/>
      <c r="FL117" s="294"/>
      <c r="FM117" s="294"/>
      <c r="FN117" s="294"/>
      <c r="FO117" s="294"/>
      <c r="FP117" s="294"/>
      <c r="FQ117" s="294"/>
      <c r="FR117" s="294"/>
      <c r="FS117" s="294"/>
      <c r="FT117" s="294"/>
      <c r="FU117" s="294"/>
      <c r="FV117" s="294"/>
      <c r="FW117" s="294"/>
      <c r="FX117" s="294"/>
      <c r="FY117" s="294"/>
      <c r="FZ117" s="294"/>
      <c r="GA117" s="294"/>
      <c r="GB117" s="294"/>
      <c r="GC117" s="294"/>
      <c r="GD117" s="294"/>
      <c r="GE117" s="294"/>
      <c r="GF117" s="294"/>
      <c r="GG117" s="294"/>
      <c r="GH117" s="294"/>
      <c r="GI117" s="294"/>
      <c r="GJ117" s="294"/>
      <c r="GK117" s="294"/>
      <c r="GL117" s="294"/>
      <c r="GM117" s="294"/>
      <c r="GN117" s="294"/>
      <c r="GO117" s="294"/>
      <c r="GP117" s="294"/>
      <c r="GQ117" s="294"/>
      <c r="GR117" s="241"/>
      <c r="GS117" s="241"/>
      <c r="GT117" s="241"/>
      <c r="GU117" s="241"/>
      <c r="GV117" s="241"/>
      <c r="GW117" s="241"/>
      <c r="GX117" s="241"/>
      <c r="GY117" s="294"/>
      <c r="GZ117" s="294"/>
      <c r="HA117" s="294"/>
      <c r="HB117" s="294"/>
      <c r="HC117" s="294"/>
      <c r="HD117" s="294"/>
      <c r="HE117" s="294"/>
      <c r="HF117" s="294"/>
      <c r="HG117" s="294"/>
      <c r="HH117" s="294"/>
      <c r="HI117" s="294"/>
      <c r="HJ117" s="294"/>
      <c r="HK117" s="294"/>
      <c r="HL117" s="294"/>
      <c r="HM117" s="138"/>
      <c r="HN117" s="138"/>
      <c r="HO117" s="138"/>
      <c r="HP117" s="138"/>
      <c r="HQ117" s="138"/>
      <c r="HR117" s="138"/>
      <c r="HS117" s="138"/>
      <c r="HT117" s="117"/>
      <c r="HU117" s="117"/>
      <c r="HV117" s="117"/>
      <c r="HW117" s="117"/>
      <c r="HX117" s="117"/>
      <c r="HY117" s="117"/>
      <c r="HZ117" s="117"/>
    </row>
    <row r="118" spans="1:234" s="5" customFormat="1" ht="6.95" customHeight="1" x14ac:dyDescent="0.15">
      <c r="A118" s="27"/>
      <c r="B118" s="792"/>
      <c r="C118" s="793"/>
      <c r="D118" s="117" t="s">
        <v>43</v>
      </c>
      <c r="E118" s="117"/>
      <c r="F118" s="117"/>
      <c r="G118" s="117"/>
      <c r="H118" s="117"/>
      <c r="I118" s="117"/>
      <c r="J118" s="117" t="s">
        <v>44</v>
      </c>
      <c r="K118" s="117"/>
      <c r="L118" s="117"/>
      <c r="M118" s="117"/>
      <c r="N118" s="117"/>
      <c r="O118" s="117"/>
      <c r="P118" s="166" t="str">
        <f>IF(O24="","",O24)</f>
        <v/>
      </c>
      <c r="Q118" s="166"/>
      <c r="R118" s="166"/>
      <c r="S118" s="166"/>
      <c r="T118" s="166"/>
      <c r="U118" s="166"/>
      <c r="V118" s="249" t="s">
        <v>41</v>
      </c>
      <c r="W118" s="430"/>
      <c r="X118" s="430"/>
      <c r="Y118" s="430"/>
      <c r="Z118" s="430"/>
      <c r="AA118" s="430"/>
      <c r="AB118" s="430"/>
      <c r="AC118" s="430"/>
      <c r="AD118" s="459"/>
      <c r="AE118" s="248" t="s">
        <v>39</v>
      </c>
      <c r="AF118" s="430"/>
      <c r="AG118" s="430"/>
      <c r="AH118" s="430"/>
      <c r="AI118" s="430"/>
      <c r="AJ118" s="430"/>
      <c r="AK118" s="430"/>
      <c r="AL118" s="430"/>
      <c r="AM118" s="431"/>
      <c r="AN118" s="249" t="s">
        <v>51</v>
      </c>
      <c r="AO118" s="430"/>
      <c r="AP118" s="430"/>
      <c r="AQ118" s="430"/>
      <c r="AR118" s="430"/>
      <c r="AS118" s="430"/>
      <c r="AT118" s="431"/>
      <c r="AU118" s="295" t="s">
        <v>52</v>
      </c>
      <c r="AV118" s="435"/>
      <c r="AW118" s="435"/>
      <c r="AX118" s="435"/>
      <c r="AY118" s="436"/>
      <c r="AZ118" s="249" t="s">
        <v>42</v>
      </c>
      <c r="BA118" s="430"/>
      <c r="BB118" s="430"/>
      <c r="BC118" s="430"/>
      <c r="BD118" s="526"/>
      <c r="BE118" s="299" t="s">
        <v>51</v>
      </c>
      <c r="BF118" s="430"/>
      <c r="BG118" s="430"/>
      <c r="BH118" s="430"/>
      <c r="BI118" s="430"/>
      <c r="BJ118" s="430"/>
      <c r="BK118" s="431"/>
      <c r="BL118" s="242" t="s">
        <v>52</v>
      </c>
      <c r="BM118" s="480"/>
      <c r="BN118" s="480"/>
      <c r="BO118" s="523"/>
      <c r="BP118" s="249" t="s">
        <v>51</v>
      </c>
      <c r="BQ118" s="430"/>
      <c r="BR118" s="430"/>
      <c r="BS118" s="430"/>
      <c r="BT118" s="430"/>
      <c r="BU118" s="430"/>
      <c r="BV118" s="430"/>
      <c r="BW118" s="431"/>
      <c r="BX118" s="295" t="s">
        <v>52</v>
      </c>
      <c r="BY118" s="435"/>
      <c r="BZ118" s="435"/>
      <c r="CA118" s="435"/>
      <c r="CB118" s="436"/>
      <c r="CC118" s="249" t="s">
        <v>51</v>
      </c>
      <c r="CD118" s="430"/>
      <c r="CE118" s="430"/>
      <c r="CF118" s="430"/>
      <c r="CG118" s="430"/>
      <c r="CH118" s="430"/>
      <c r="CI118" s="431"/>
      <c r="CJ118" s="249" t="s">
        <v>42</v>
      </c>
      <c r="CK118" s="430"/>
      <c r="CL118" s="430"/>
      <c r="CM118" s="430"/>
      <c r="CN118" s="430"/>
      <c r="CO118" s="430"/>
      <c r="CP118" s="431"/>
      <c r="CQ118" s="249" t="s">
        <v>51</v>
      </c>
      <c r="CR118" s="430"/>
      <c r="CS118" s="430"/>
      <c r="CT118" s="430"/>
      <c r="CU118" s="430"/>
      <c r="CV118" s="430"/>
      <c r="CW118" s="431"/>
      <c r="CX118" s="249" t="s">
        <v>51</v>
      </c>
      <c r="CY118" s="430"/>
      <c r="CZ118" s="430"/>
      <c r="DA118" s="430"/>
      <c r="DB118" s="430"/>
      <c r="DC118" s="430"/>
      <c r="DD118" s="431"/>
      <c r="DE118" s="249" t="s">
        <v>51</v>
      </c>
      <c r="DF118" s="430"/>
      <c r="DG118" s="430"/>
      <c r="DH118" s="430"/>
      <c r="DI118" s="430"/>
      <c r="DJ118" s="430"/>
      <c r="DK118" s="431"/>
      <c r="DL118" s="51"/>
      <c r="DM118" s="25"/>
      <c r="DN118" s="84"/>
      <c r="DO118" s="51"/>
      <c r="DP118" s="51"/>
      <c r="DQ118" s="85"/>
      <c r="DR118" s="117" t="s">
        <v>43</v>
      </c>
      <c r="DS118" s="117"/>
      <c r="DT118" s="117"/>
      <c r="DU118" s="117"/>
      <c r="DV118" s="117"/>
      <c r="DW118" s="117"/>
      <c r="DX118" s="117"/>
      <c r="DY118" s="117" t="s">
        <v>44</v>
      </c>
      <c r="DZ118" s="117"/>
      <c r="EA118" s="117"/>
      <c r="EB118" s="117"/>
      <c r="EC118" s="117"/>
      <c r="ED118" s="117"/>
      <c r="EE118" s="166" t="str">
        <f>IF(O24="","",O24)</f>
        <v/>
      </c>
      <c r="EF118" s="166"/>
      <c r="EG118" s="166"/>
      <c r="EH118" s="166"/>
      <c r="EI118" s="166"/>
      <c r="EJ118" s="166"/>
      <c r="EK118" s="249" t="s">
        <v>41</v>
      </c>
      <c r="EL118" s="430"/>
      <c r="EM118" s="430"/>
      <c r="EN118" s="430"/>
      <c r="EO118" s="430"/>
      <c r="EP118" s="430"/>
      <c r="EQ118" s="430"/>
      <c r="ER118" s="430"/>
      <c r="ES118" s="459"/>
      <c r="ET118" s="248" t="s">
        <v>39</v>
      </c>
      <c r="EU118" s="430"/>
      <c r="EV118" s="430"/>
      <c r="EW118" s="430"/>
      <c r="EX118" s="430"/>
      <c r="EY118" s="430"/>
      <c r="EZ118" s="430"/>
      <c r="FA118" s="430"/>
      <c r="FB118" s="431"/>
      <c r="FC118" s="249" t="s">
        <v>51</v>
      </c>
      <c r="FD118" s="430"/>
      <c r="FE118" s="430"/>
      <c r="FF118" s="430"/>
      <c r="FG118" s="430"/>
      <c r="FH118" s="430"/>
      <c r="FI118" s="431"/>
      <c r="FJ118" s="295" t="s">
        <v>52</v>
      </c>
      <c r="FK118" s="435"/>
      <c r="FL118" s="435"/>
      <c r="FM118" s="435"/>
      <c r="FN118" s="436"/>
      <c r="FO118" s="249" t="s">
        <v>42</v>
      </c>
      <c r="FP118" s="430"/>
      <c r="FQ118" s="430"/>
      <c r="FR118" s="430"/>
      <c r="FS118" s="526"/>
      <c r="FT118" s="299" t="s">
        <v>51</v>
      </c>
      <c r="FU118" s="430"/>
      <c r="FV118" s="430"/>
      <c r="FW118" s="430"/>
      <c r="FX118" s="430"/>
      <c r="FY118" s="430"/>
      <c r="FZ118" s="431"/>
      <c r="GA118" s="242" t="s">
        <v>52</v>
      </c>
      <c r="GB118" s="480"/>
      <c r="GC118" s="480"/>
      <c r="GD118" s="523"/>
      <c r="GE118" s="249" t="s">
        <v>51</v>
      </c>
      <c r="GF118" s="430"/>
      <c r="GG118" s="430"/>
      <c r="GH118" s="430"/>
      <c r="GI118" s="430"/>
      <c r="GJ118" s="430"/>
      <c r="GK118" s="430"/>
      <c r="GL118" s="431"/>
      <c r="GM118" s="295" t="s">
        <v>52</v>
      </c>
      <c r="GN118" s="435"/>
      <c r="GO118" s="435"/>
      <c r="GP118" s="435"/>
      <c r="GQ118" s="436"/>
      <c r="GR118" s="249" t="s">
        <v>51</v>
      </c>
      <c r="GS118" s="430"/>
      <c r="GT118" s="430"/>
      <c r="GU118" s="430"/>
      <c r="GV118" s="430"/>
      <c r="GW118" s="430"/>
      <c r="GX118" s="431"/>
      <c r="GY118" s="249" t="s">
        <v>42</v>
      </c>
      <c r="GZ118" s="430"/>
      <c r="HA118" s="430"/>
      <c r="HB118" s="430"/>
      <c r="HC118" s="430"/>
      <c r="HD118" s="430"/>
      <c r="HE118" s="431"/>
      <c r="HF118" s="249" t="s">
        <v>51</v>
      </c>
      <c r="HG118" s="430"/>
      <c r="HH118" s="430"/>
      <c r="HI118" s="430"/>
      <c r="HJ118" s="430"/>
      <c r="HK118" s="430"/>
      <c r="HL118" s="431"/>
      <c r="HM118" s="249" t="s">
        <v>51</v>
      </c>
      <c r="HN118" s="430"/>
      <c r="HO118" s="430"/>
      <c r="HP118" s="430"/>
      <c r="HQ118" s="430"/>
      <c r="HR118" s="430"/>
      <c r="HS118" s="431"/>
      <c r="HT118" s="249" t="s">
        <v>51</v>
      </c>
      <c r="HU118" s="430"/>
      <c r="HV118" s="430"/>
      <c r="HW118" s="430"/>
      <c r="HX118" s="430"/>
      <c r="HY118" s="430"/>
      <c r="HZ118" s="431"/>
    </row>
    <row r="119" spans="1:234" s="5" customFormat="1" ht="6.95" customHeight="1" x14ac:dyDescent="0.15">
      <c r="A119" s="27"/>
      <c r="B119" s="792"/>
      <c r="C119" s="793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66"/>
      <c r="Q119" s="166"/>
      <c r="R119" s="166"/>
      <c r="S119" s="166"/>
      <c r="T119" s="166"/>
      <c r="U119" s="166"/>
      <c r="V119" s="460"/>
      <c r="W119" s="433"/>
      <c r="X119" s="433"/>
      <c r="Y119" s="433"/>
      <c r="Z119" s="433"/>
      <c r="AA119" s="433"/>
      <c r="AB119" s="433"/>
      <c r="AC119" s="433"/>
      <c r="AD119" s="461"/>
      <c r="AE119" s="432"/>
      <c r="AF119" s="433"/>
      <c r="AG119" s="433"/>
      <c r="AH119" s="433"/>
      <c r="AI119" s="433"/>
      <c r="AJ119" s="433"/>
      <c r="AK119" s="433"/>
      <c r="AL119" s="433"/>
      <c r="AM119" s="434"/>
      <c r="AN119" s="460"/>
      <c r="AO119" s="433"/>
      <c r="AP119" s="433"/>
      <c r="AQ119" s="433"/>
      <c r="AR119" s="433"/>
      <c r="AS119" s="433"/>
      <c r="AT119" s="434"/>
      <c r="AU119" s="525"/>
      <c r="AV119" s="437"/>
      <c r="AW119" s="437"/>
      <c r="AX119" s="437"/>
      <c r="AY119" s="438"/>
      <c r="AZ119" s="460"/>
      <c r="BA119" s="433"/>
      <c r="BB119" s="433"/>
      <c r="BC119" s="433"/>
      <c r="BD119" s="527"/>
      <c r="BE119" s="522"/>
      <c r="BF119" s="433"/>
      <c r="BG119" s="433"/>
      <c r="BH119" s="433"/>
      <c r="BI119" s="433"/>
      <c r="BJ119" s="433"/>
      <c r="BK119" s="434"/>
      <c r="BL119" s="481"/>
      <c r="BM119" s="482"/>
      <c r="BN119" s="482"/>
      <c r="BO119" s="524"/>
      <c r="BP119" s="460"/>
      <c r="BQ119" s="433"/>
      <c r="BR119" s="433"/>
      <c r="BS119" s="433"/>
      <c r="BT119" s="433"/>
      <c r="BU119" s="433"/>
      <c r="BV119" s="433"/>
      <c r="BW119" s="434"/>
      <c r="BX119" s="525"/>
      <c r="BY119" s="437"/>
      <c r="BZ119" s="437"/>
      <c r="CA119" s="437"/>
      <c r="CB119" s="438"/>
      <c r="CC119" s="460"/>
      <c r="CD119" s="433"/>
      <c r="CE119" s="433"/>
      <c r="CF119" s="433"/>
      <c r="CG119" s="433"/>
      <c r="CH119" s="433"/>
      <c r="CI119" s="434"/>
      <c r="CJ119" s="460"/>
      <c r="CK119" s="433"/>
      <c r="CL119" s="433"/>
      <c r="CM119" s="433"/>
      <c r="CN119" s="433"/>
      <c r="CO119" s="433"/>
      <c r="CP119" s="434"/>
      <c r="CQ119" s="460"/>
      <c r="CR119" s="433"/>
      <c r="CS119" s="433"/>
      <c r="CT119" s="433"/>
      <c r="CU119" s="433"/>
      <c r="CV119" s="433"/>
      <c r="CW119" s="434"/>
      <c r="CX119" s="460"/>
      <c r="CY119" s="433"/>
      <c r="CZ119" s="433"/>
      <c r="DA119" s="433"/>
      <c r="DB119" s="433"/>
      <c r="DC119" s="433"/>
      <c r="DD119" s="434"/>
      <c r="DE119" s="460"/>
      <c r="DF119" s="433"/>
      <c r="DG119" s="433"/>
      <c r="DH119" s="433"/>
      <c r="DI119" s="433"/>
      <c r="DJ119" s="433"/>
      <c r="DK119" s="434"/>
      <c r="DL119" s="51"/>
      <c r="DM119" s="25"/>
      <c r="DN119" s="84"/>
      <c r="DO119" s="51"/>
      <c r="DP119" s="51"/>
      <c r="DQ119" s="85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66"/>
      <c r="EF119" s="166"/>
      <c r="EG119" s="166"/>
      <c r="EH119" s="166"/>
      <c r="EI119" s="166"/>
      <c r="EJ119" s="166"/>
      <c r="EK119" s="460"/>
      <c r="EL119" s="433"/>
      <c r="EM119" s="433"/>
      <c r="EN119" s="433"/>
      <c r="EO119" s="433"/>
      <c r="EP119" s="433"/>
      <c r="EQ119" s="433"/>
      <c r="ER119" s="433"/>
      <c r="ES119" s="461"/>
      <c r="ET119" s="432"/>
      <c r="EU119" s="433"/>
      <c r="EV119" s="433"/>
      <c r="EW119" s="433"/>
      <c r="EX119" s="433"/>
      <c r="EY119" s="433"/>
      <c r="EZ119" s="433"/>
      <c r="FA119" s="433"/>
      <c r="FB119" s="434"/>
      <c r="FC119" s="460"/>
      <c r="FD119" s="433"/>
      <c r="FE119" s="433"/>
      <c r="FF119" s="433"/>
      <c r="FG119" s="433"/>
      <c r="FH119" s="433"/>
      <c r="FI119" s="434"/>
      <c r="FJ119" s="525"/>
      <c r="FK119" s="437"/>
      <c r="FL119" s="437"/>
      <c r="FM119" s="437"/>
      <c r="FN119" s="438"/>
      <c r="FO119" s="460"/>
      <c r="FP119" s="433"/>
      <c r="FQ119" s="433"/>
      <c r="FR119" s="433"/>
      <c r="FS119" s="527"/>
      <c r="FT119" s="522"/>
      <c r="FU119" s="433"/>
      <c r="FV119" s="433"/>
      <c r="FW119" s="433"/>
      <c r="FX119" s="433"/>
      <c r="FY119" s="433"/>
      <c r="FZ119" s="434"/>
      <c r="GA119" s="481"/>
      <c r="GB119" s="482"/>
      <c r="GC119" s="482"/>
      <c r="GD119" s="524"/>
      <c r="GE119" s="460"/>
      <c r="GF119" s="433"/>
      <c r="GG119" s="433"/>
      <c r="GH119" s="433"/>
      <c r="GI119" s="433"/>
      <c r="GJ119" s="433"/>
      <c r="GK119" s="433"/>
      <c r="GL119" s="434"/>
      <c r="GM119" s="525"/>
      <c r="GN119" s="437"/>
      <c r="GO119" s="437"/>
      <c r="GP119" s="437"/>
      <c r="GQ119" s="438"/>
      <c r="GR119" s="460"/>
      <c r="GS119" s="433"/>
      <c r="GT119" s="433"/>
      <c r="GU119" s="433"/>
      <c r="GV119" s="433"/>
      <c r="GW119" s="433"/>
      <c r="GX119" s="434"/>
      <c r="GY119" s="460"/>
      <c r="GZ119" s="433"/>
      <c r="HA119" s="433"/>
      <c r="HB119" s="433"/>
      <c r="HC119" s="433"/>
      <c r="HD119" s="433"/>
      <c r="HE119" s="434"/>
      <c r="HF119" s="460"/>
      <c r="HG119" s="433"/>
      <c r="HH119" s="433"/>
      <c r="HI119" s="433"/>
      <c r="HJ119" s="433"/>
      <c r="HK119" s="433"/>
      <c r="HL119" s="434"/>
      <c r="HM119" s="460"/>
      <c r="HN119" s="433"/>
      <c r="HO119" s="433"/>
      <c r="HP119" s="433"/>
      <c r="HQ119" s="433"/>
      <c r="HR119" s="433"/>
      <c r="HS119" s="434"/>
      <c r="HT119" s="460"/>
      <c r="HU119" s="433"/>
      <c r="HV119" s="433"/>
      <c r="HW119" s="433"/>
      <c r="HX119" s="433"/>
      <c r="HY119" s="433"/>
      <c r="HZ119" s="434"/>
    </row>
    <row r="120" spans="1:234" s="1" customFormat="1" ht="9.9499999999999993" customHeight="1" x14ac:dyDescent="0.15">
      <c r="A120" s="27"/>
      <c r="B120" s="792"/>
      <c r="C120" s="793"/>
      <c r="D120" s="166" t="str">
        <f>IF(C26="","",C26)</f>
        <v/>
      </c>
      <c r="E120" s="166"/>
      <c r="F120" s="166"/>
      <c r="G120" s="166"/>
      <c r="H120" s="166"/>
      <c r="I120" s="166"/>
      <c r="J120" s="166" t="str">
        <f>IF(I26="","",I26)</f>
        <v/>
      </c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504" t="str">
        <f>IF(U26="","",U26)</f>
        <v/>
      </c>
      <c r="W120" s="505"/>
      <c r="X120" s="505"/>
      <c r="Y120" s="505"/>
      <c r="Z120" s="505"/>
      <c r="AA120" s="505"/>
      <c r="AB120" s="505"/>
      <c r="AC120" s="505"/>
      <c r="AD120" s="506"/>
      <c r="AE120" s="511" t="str">
        <f>IF(AD26="","",AD26)</f>
        <v/>
      </c>
      <c r="AF120" s="512"/>
      <c r="AG120" s="512"/>
      <c r="AH120" s="512"/>
      <c r="AI120" s="512"/>
      <c r="AJ120" s="512"/>
      <c r="AK120" s="512"/>
      <c r="AL120" s="512"/>
      <c r="AM120" s="513"/>
      <c r="AN120" s="270" t="str">
        <f>IF(AM26="","",AM26)</f>
        <v/>
      </c>
      <c r="AO120" s="498"/>
      <c r="AP120" s="498"/>
      <c r="AQ120" s="498"/>
      <c r="AR120" s="498"/>
      <c r="AS120" s="498"/>
      <c r="AT120" s="499"/>
      <c r="AU120" s="270" t="str">
        <f>IF(AT26="","",AT26)</f>
        <v/>
      </c>
      <c r="AV120" s="498"/>
      <c r="AW120" s="498"/>
      <c r="AX120" s="498"/>
      <c r="AY120" s="499"/>
      <c r="AZ120" s="270" t="str">
        <f>IF(AY26="","",AY26)</f>
        <v/>
      </c>
      <c r="BA120" s="498"/>
      <c r="BB120" s="498"/>
      <c r="BC120" s="498"/>
      <c r="BD120" s="518"/>
      <c r="BE120" s="278" t="str">
        <f>IF(BD26="","",BD26)</f>
        <v/>
      </c>
      <c r="BF120" s="498"/>
      <c r="BG120" s="498"/>
      <c r="BH120" s="498"/>
      <c r="BI120" s="498"/>
      <c r="BJ120" s="498"/>
      <c r="BK120" s="499"/>
      <c r="BL120" s="270" t="str">
        <f>IF(BK26="","",BK26)</f>
        <v/>
      </c>
      <c r="BM120" s="498"/>
      <c r="BN120" s="498"/>
      <c r="BO120" s="499"/>
      <c r="BP120" s="270" t="str">
        <f>IF(BO26="","",BO26)</f>
        <v/>
      </c>
      <c r="BQ120" s="498"/>
      <c r="BR120" s="498"/>
      <c r="BS120" s="498"/>
      <c r="BT120" s="498"/>
      <c r="BU120" s="498"/>
      <c r="BV120" s="498"/>
      <c r="BW120" s="499"/>
      <c r="BX120" s="270" t="str">
        <f>IF(BW26="","",BW26)</f>
        <v/>
      </c>
      <c r="BY120" s="498"/>
      <c r="BZ120" s="498"/>
      <c r="CA120" s="498"/>
      <c r="CB120" s="499"/>
      <c r="CC120" s="270" t="str">
        <f>IF(CB26="","",CB26)</f>
        <v/>
      </c>
      <c r="CD120" s="498"/>
      <c r="CE120" s="498"/>
      <c r="CF120" s="498"/>
      <c r="CG120" s="498"/>
      <c r="CH120" s="498"/>
      <c r="CI120" s="499"/>
      <c r="CJ120" s="270" t="str">
        <f>IF(CI26="","",CI26)</f>
        <v/>
      </c>
      <c r="CK120" s="498"/>
      <c r="CL120" s="498"/>
      <c r="CM120" s="498"/>
      <c r="CN120" s="498"/>
      <c r="CO120" s="498"/>
      <c r="CP120" s="499"/>
      <c r="CQ120" s="270" t="str">
        <f>IF(CP26="","",CP26)</f>
        <v/>
      </c>
      <c r="CR120" s="498"/>
      <c r="CS120" s="498"/>
      <c r="CT120" s="498"/>
      <c r="CU120" s="498"/>
      <c r="CV120" s="498"/>
      <c r="CW120" s="499"/>
      <c r="CX120" s="270" t="str">
        <f>IF(CW26="","",CW26)</f>
        <v/>
      </c>
      <c r="CY120" s="498"/>
      <c r="CZ120" s="498"/>
      <c r="DA120" s="498"/>
      <c r="DB120" s="498"/>
      <c r="DC120" s="498"/>
      <c r="DD120" s="499"/>
      <c r="DE120" s="270" t="str">
        <f>IF(DD26="","",DD26)</f>
        <v/>
      </c>
      <c r="DF120" s="498"/>
      <c r="DG120" s="498"/>
      <c r="DH120" s="498"/>
      <c r="DI120" s="498"/>
      <c r="DJ120" s="498"/>
      <c r="DK120" s="499"/>
      <c r="DL120" s="27"/>
      <c r="DM120" s="25"/>
      <c r="DN120" s="83"/>
      <c r="DO120" s="27"/>
      <c r="DP120" s="51"/>
      <c r="DQ120" s="26"/>
      <c r="DR120" s="166" t="str">
        <f>IF(C26="","",C26)</f>
        <v/>
      </c>
      <c r="DS120" s="166"/>
      <c r="DT120" s="166"/>
      <c r="DU120" s="166"/>
      <c r="DV120" s="166"/>
      <c r="DW120" s="166"/>
      <c r="DX120" s="166"/>
      <c r="DY120" s="166" t="str">
        <f>IF(I26="","",I26)</f>
        <v/>
      </c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504" t="str">
        <f>IF(U26="","",U26)</f>
        <v/>
      </c>
      <c r="EL120" s="505"/>
      <c r="EM120" s="505"/>
      <c r="EN120" s="505"/>
      <c r="EO120" s="505"/>
      <c r="EP120" s="505"/>
      <c r="EQ120" s="505"/>
      <c r="ER120" s="505"/>
      <c r="ES120" s="506"/>
      <c r="ET120" s="511" t="str">
        <f>IF(AD26="","",AD26)</f>
        <v/>
      </c>
      <c r="EU120" s="512"/>
      <c r="EV120" s="512"/>
      <c r="EW120" s="512"/>
      <c r="EX120" s="512"/>
      <c r="EY120" s="512"/>
      <c r="EZ120" s="512"/>
      <c r="FA120" s="512"/>
      <c r="FB120" s="513"/>
      <c r="FC120" s="270" t="str">
        <f>IF(AM26="","",AM26)</f>
        <v/>
      </c>
      <c r="FD120" s="498"/>
      <c r="FE120" s="498"/>
      <c r="FF120" s="498"/>
      <c r="FG120" s="498"/>
      <c r="FH120" s="498"/>
      <c r="FI120" s="499"/>
      <c r="FJ120" s="270" t="str">
        <f>IF(AT26="","",AT26)</f>
        <v/>
      </c>
      <c r="FK120" s="498"/>
      <c r="FL120" s="498"/>
      <c r="FM120" s="498"/>
      <c r="FN120" s="499"/>
      <c r="FO120" s="270" t="str">
        <f>IF(AY26="","",AY26)</f>
        <v/>
      </c>
      <c r="FP120" s="498"/>
      <c r="FQ120" s="498"/>
      <c r="FR120" s="498"/>
      <c r="FS120" s="518"/>
      <c r="FT120" s="278" t="str">
        <f>IF(BD26="","",BD26)</f>
        <v/>
      </c>
      <c r="FU120" s="498"/>
      <c r="FV120" s="498"/>
      <c r="FW120" s="498"/>
      <c r="FX120" s="498"/>
      <c r="FY120" s="498"/>
      <c r="FZ120" s="499"/>
      <c r="GA120" s="270" t="str">
        <f>IF(BK26="","",BK26)</f>
        <v/>
      </c>
      <c r="GB120" s="498"/>
      <c r="GC120" s="498"/>
      <c r="GD120" s="499"/>
      <c r="GE120" s="270" t="str">
        <f>IF(BO26="","",BO26)</f>
        <v/>
      </c>
      <c r="GF120" s="498"/>
      <c r="GG120" s="498"/>
      <c r="GH120" s="498"/>
      <c r="GI120" s="498"/>
      <c r="GJ120" s="498"/>
      <c r="GK120" s="498"/>
      <c r="GL120" s="499"/>
      <c r="GM120" s="270" t="str">
        <f>IF(BW26="","",BW26)</f>
        <v/>
      </c>
      <c r="GN120" s="498"/>
      <c r="GO120" s="498"/>
      <c r="GP120" s="498"/>
      <c r="GQ120" s="499"/>
      <c r="GR120" s="270" t="str">
        <f>IF(CB26="","",CB26)</f>
        <v/>
      </c>
      <c r="GS120" s="498"/>
      <c r="GT120" s="498"/>
      <c r="GU120" s="498"/>
      <c r="GV120" s="498"/>
      <c r="GW120" s="498"/>
      <c r="GX120" s="499"/>
      <c r="GY120" s="270" t="str">
        <f>IF(CI26="","",CI26)</f>
        <v/>
      </c>
      <c r="GZ120" s="498"/>
      <c r="HA120" s="498"/>
      <c r="HB120" s="498"/>
      <c r="HC120" s="498"/>
      <c r="HD120" s="498"/>
      <c r="HE120" s="499"/>
      <c r="HF120" s="270" t="str">
        <f>IF(CP26="","",CP26)</f>
        <v/>
      </c>
      <c r="HG120" s="498"/>
      <c r="HH120" s="498"/>
      <c r="HI120" s="498"/>
      <c r="HJ120" s="498"/>
      <c r="HK120" s="498"/>
      <c r="HL120" s="499"/>
      <c r="HM120" s="270" t="str">
        <f>IF(CW26="","",CW26)</f>
        <v/>
      </c>
      <c r="HN120" s="498"/>
      <c r="HO120" s="498"/>
      <c r="HP120" s="498"/>
      <c r="HQ120" s="498"/>
      <c r="HR120" s="498"/>
      <c r="HS120" s="499"/>
      <c r="HT120" s="270" t="str">
        <f>IF(DD26="","",DD26)</f>
        <v/>
      </c>
      <c r="HU120" s="498"/>
      <c r="HV120" s="498"/>
      <c r="HW120" s="498"/>
      <c r="HX120" s="498"/>
      <c r="HY120" s="498"/>
      <c r="HZ120" s="499"/>
    </row>
    <row r="121" spans="1:234" s="1" customFormat="1" ht="6.95" customHeight="1" x14ac:dyDescent="0.15">
      <c r="A121" s="27"/>
      <c r="B121" s="792"/>
      <c r="C121" s="793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507"/>
      <c r="W121" s="505"/>
      <c r="X121" s="505"/>
      <c r="Y121" s="505"/>
      <c r="Z121" s="505"/>
      <c r="AA121" s="505"/>
      <c r="AB121" s="505"/>
      <c r="AC121" s="505"/>
      <c r="AD121" s="506"/>
      <c r="AE121" s="514"/>
      <c r="AF121" s="512"/>
      <c r="AG121" s="512"/>
      <c r="AH121" s="512"/>
      <c r="AI121" s="512"/>
      <c r="AJ121" s="512"/>
      <c r="AK121" s="512"/>
      <c r="AL121" s="512"/>
      <c r="AM121" s="513"/>
      <c r="AN121" s="500"/>
      <c r="AO121" s="498"/>
      <c r="AP121" s="498"/>
      <c r="AQ121" s="498"/>
      <c r="AR121" s="498"/>
      <c r="AS121" s="498"/>
      <c r="AT121" s="499"/>
      <c r="AU121" s="500"/>
      <c r="AV121" s="498"/>
      <c r="AW121" s="498"/>
      <c r="AX121" s="498"/>
      <c r="AY121" s="499"/>
      <c r="AZ121" s="500"/>
      <c r="BA121" s="498"/>
      <c r="BB121" s="498"/>
      <c r="BC121" s="498"/>
      <c r="BD121" s="518"/>
      <c r="BE121" s="520"/>
      <c r="BF121" s="498"/>
      <c r="BG121" s="498"/>
      <c r="BH121" s="498"/>
      <c r="BI121" s="498"/>
      <c r="BJ121" s="498"/>
      <c r="BK121" s="499"/>
      <c r="BL121" s="500"/>
      <c r="BM121" s="498"/>
      <c r="BN121" s="498"/>
      <c r="BO121" s="499"/>
      <c r="BP121" s="500"/>
      <c r="BQ121" s="498"/>
      <c r="BR121" s="498"/>
      <c r="BS121" s="498"/>
      <c r="BT121" s="498"/>
      <c r="BU121" s="498"/>
      <c r="BV121" s="498"/>
      <c r="BW121" s="499"/>
      <c r="BX121" s="500"/>
      <c r="BY121" s="498"/>
      <c r="BZ121" s="498"/>
      <c r="CA121" s="498"/>
      <c r="CB121" s="499"/>
      <c r="CC121" s="500"/>
      <c r="CD121" s="498"/>
      <c r="CE121" s="498"/>
      <c r="CF121" s="498"/>
      <c r="CG121" s="498"/>
      <c r="CH121" s="498"/>
      <c r="CI121" s="499"/>
      <c r="CJ121" s="500"/>
      <c r="CK121" s="498"/>
      <c r="CL121" s="498"/>
      <c r="CM121" s="498"/>
      <c r="CN121" s="498"/>
      <c r="CO121" s="498"/>
      <c r="CP121" s="499"/>
      <c r="CQ121" s="500"/>
      <c r="CR121" s="498"/>
      <c r="CS121" s="498"/>
      <c r="CT121" s="498"/>
      <c r="CU121" s="498"/>
      <c r="CV121" s="498"/>
      <c r="CW121" s="499"/>
      <c r="CX121" s="500"/>
      <c r="CY121" s="498"/>
      <c r="CZ121" s="498"/>
      <c r="DA121" s="498"/>
      <c r="DB121" s="498"/>
      <c r="DC121" s="498"/>
      <c r="DD121" s="499"/>
      <c r="DE121" s="500"/>
      <c r="DF121" s="498"/>
      <c r="DG121" s="498"/>
      <c r="DH121" s="498"/>
      <c r="DI121" s="498"/>
      <c r="DJ121" s="498"/>
      <c r="DK121" s="499"/>
      <c r="DL121" s="27"/>
      <c r="DM121" s="25"/>
      <c r="DN121" s="83"/>
      <c r="DO121" s="27"/>
      <c r="DP121" s="51"/>
      <c r="DQ121" s="2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507"/>
      <c r="EL121" s="505"/>
      <c r="EM121" s="505"/>
      <c r="EN121" s="505"/>
      <c r="EO121" s="505"/>
      <c r="EP121" s="505"/>
      <c r="EQ121" s="505"/>
      <c r="ER121" s="505"/>
      <c r="ES121" s="506"/>
      <c r="ET121" s="514"/>
      <c r="EU121" s="512"/>
      <c r="EV121" s="512"/>
      <c r="EW121" s="512"/>
      <c r="EX121" s="512"/>
      <c r="EY121" s="512"/>
      <c r="EZ121" s="512"/>
      <c r="FA121" s="512"/>
      <c r="FB121" s="513"/>
      <c r="FC121" s="500"/>
      <c r="FD121" s="498"/>
      <c r="FE121" s="498"/>
      <c r="FF121" s="498"/>
      <c r="FG121" s="498"/>
      <c r="FH121" s="498"/>
      <c r="FI121" s="499"/>
      <c r="FJ121" s="500"/>
      <c r="FK121" s="498"/>
      <c r="FL121" s="498"/>
      <c r="FM121" s="498"/>
      <c r="FN121" s="499"/>
      <c r="FO121" s="500"/>
      <c r="FP121" s="498"/>
      <c r="FQ121" s="498"/>
      <c r="FR121" s="498"/>
      <c r="FS121" s="518"/>
      <c r="FT121" s="520"/>
      <c r="FU121" s="498"/>
      <c r="FV121" s="498"/>
      <c r="FW121" s="498"/>
      <c r="FX121" s="498"/>
      <c r="FY121" s="498"/>
      <c r="FZ121" s="499"/>
      <c r="GA121" s="500"/>
      <c r="GB121" s="498"/>
      <c r="GC121" s="498"/>
      <c r="GD121" s="499"/>
      <c r="GE121" s="500"/>
      <c r="GF121" s="498"/>
      <c r="GG121" s="498"/>
      <c r="GH121" s="498"/>
      <c r="GI121" s="498"/>
      <c r="GJ121" s="498"/>
      <c r="GK121" s="498"/>
      <c r="GL121" s="499"/>
      <c r="GM121" s="500"/>
      <c r="GN121" s="498"/>
      <c r="GO121" s="498"/>
      <c r="GP121" s="498"/>
      <c r="GQ121" s="499"/>
      <c r="GR121" s="500"/>
      <c r="GS121" s="498"/>
      <c r="GT121" s="498"/>
      <c r="GU121" s="498"/>
      <c r="GV121" s="498"/>
      <c r="GW121" s="498"/>
      <c r="GX121" s="499"/>
      <c r="GY121" s="500"/>
      <c r="GZ121" s="498"/>
      <c r="HA121" s="498"/>
      <c r="HB121" s="498"/>
      <c r="HC121" s="498"/>
      <c r="HD121" s="498"/>
      <c r="HE121" s="499"/>
      <c r="HF121" s="500"/>
      <c r="HG121" s="498"/>
      <c r="HH121" s="498"/>
      <c r="HI121" s="498"/>
      <c r="HJ121" s="498"/>
      <c r="HK121" s="498"/>
      <c r="HL121" s="499"/>
      <c r="HM121" s="500"/>
      <c r="HN121" s="498"/>
      <c r="HO121" s="498"/>
      <c r="HP121" s="498"/>
      <c r="HQ121" s="498"/>
      <c r="HR121" s="498"/>
      <c r="HS121" s="499"/>
      <c r="HT121" s="500"/>
      <c r="HU121" s="498"/>
      <c r="HV121" s="498"/>
      <c r="HW121" s="498"/>
      <c r="HX121" s="498"/>
      <c r="HY121" s="498"/>
      <c r="HZ121" s="499"/>
    </row>
    <row r="122" spans="1:234" s="1" customFormat="1" ht="9.9499999999999993" customHeight="1" x14ac:dyDescent="0.15">
      <c r="A122" s="27"/>
      <c r="B122" s="792"/>
      <c r="C122" s="793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508"/>
      <c r="W122" s="509"/>
      <c r="X122" s="509"/>
      <c r="Y122" s="509"/>
      <c r="Z122" s="509"/>
      <c r="AA122" s="509"/>
      <c r="AB122" s="509"/>
      <c r="AC122" s="509"/>
      <c r="AD122" s="510"/>
      <c r="AE122" s="515"/>
      <c r="AF122" s="516"/>
      <c r="AG122" s="516"/>
      <c r="AH122" s="516"/>
      <c r="AI122" s="516"/>
      <c r="AJ122" s="516"/>
      <c r="AK122" s="516"/>
      <c r="AL122" s="516"/>
      <c r="AM122" s="517"/>
      <c r="AN122" s="501"/>
      <c r="AO122" s="502"/>
      <c r="AP122" s="502"/>
      <c r="AQ122" s="502"/>
      <c r="AR122" s="502"/>
      <c r="AS122" s="502"/>
      <c r="AT122" s="503"/>
      <c r="AU122" s="501"/>
      <c r="AV122" s="502"/>
      <c r="AW122" s="502"/>
      <c r="AX122" s="502"/>
      <c r="AY122" s="503"/>
      <c r="AZ122" s="501"/>
      <c r="BA122" s="502"/>
      <c r="BB122" s="502"/>
      <c r="BC122" s="502"/>
      <c r="BD122" s="519"/>
      <c r="BE122" s="521"/>
      <c r="BF122" s="502"/>
      <c r="BG122" s="502"/>
      <c r="BH122" s="502"/>
      <c r="BI122" s="502"/>
      <c r="BJ122" s="502"/>
      <c r="BK122" s="503"/>
      <c r="BL122" s="501"/>
      <c r="BM122" s="502"/>
      <c r="BN122" s="502"/>
      <c r="BO122" s="503"/>
      <c r="BP122" s="501"/>
      <c r="BQ122" s="502"/>
      <c r="BR122" s="502"/>
      <c r="BS122" s="502"/>
      <c r="BT122" s="502"/>
      <c r="BU122" s="502"/>
      <c r="BV122" s="502"/>
      <c r="BW122" s="503"/>
      <c r="BX122" s="501"/>
      <c r="BY122" s="502"/>
      <c r="BZ122" s="502"/>
      <c r="CA122" s="502"/>
      <c r="CB122" s="503"/>
      <c r="CC122" s="501"/>
      <c r="CD122" s="502"/>
      <c r="CE122" s="502"/>
      <c r="CF122" s="502"/>
      <c r="CG122" s="502"/>
      <c r="CH122" s="502"/>
      <c r="CI122" s="503"/>
      <c r="CJ122" s="501"/>
      <c r="CK122" s="502"/>
      <c r="CL122" s="502"/>
      <c r="CM122" s="502"/>
      <c r="CN122" s="502"/>
      <c r="CO122" s="502"/>
      <c r="CP122" s="503"/>
      <c r="CQ122" s="501"/>
      <c r="CR122" s="502"/>
      <c r="CS122" s="502"/>
      <c r="CT122" s="502"/>
      <c r="CU122" s="502"/>
      <c r="CV122" s="502"/>
      <c r="CW122" s="503"/>
      <c r="CX122" s="501"/>
      <c r="CY122" s="502"/>
      <c r="CZ122" s="502"/>
      <c r="DA122" s="502"/>
      <c r="DB122" s="502"/>
      <c r="DC122" s="502"/>
      <c r="DD122" s="503"/>
      <c r="DE122" s="501"/>
      <c r="DF122" s="502"/>
      <c r="DG122" s="502"/>
      <c r="DH122" s="502"/>
      <c r="DI122" s="502"/>
      <c r="DJ122" s="502"/>
      <c r="DK122" s="503"/>
      <c r="DL122" s="27"/>
      <c r="DM122" s="25"/>
      <c r="DN122" s="83"/>
      <c r="DO122" s="27"/>
      <c r="DP122" s="51"/>
      <c r="DQ122" s="2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508"/>
      <c r="EL122" s="509"/>
      <c r="EM122" s="509"/>
      <c r="EN122" s="509"/>
      <c r="EO122" s="509"/>
      <c r="EP122" s="509"/>
      <c r="EQ122" s="509"/>
      <c r="ER122" s="509"/>
      <c r="ES122" s="510"/>
      <c r="ET122" s="515"/>
      <c r="EU122" s="516"/>
      <c r="EV122" s="516"/>
      <c r="EW122" s="516"/>
      <c r="EX122" s="516"/>
      <c r="EY122" s="516"/>
      <c r="EZ122" s="516"/>
      <c r="FA122" s="516"/>
      <c r="FB122" s="517"/>
      <c r="FC122" s="501"/>
      <c r="FD122" s="502"/>
      <c r="FE122" s="502"/>
      <c r="FF122" s="502"/>
      <c r="FG122" s="502"/>
      <c r="FH122" s="502"/>
      <c r="FI122" s="503"/>
      <c r="FJ122" s="501"/>
      <c r="FK122" s="502"/>
      <c r="FL122" s="502"/>
      <c r="FM122" s="502"/>
      <c r="FN122" s="503"/>
      <c r="FO122" s="501"/>
      <c r="FP122" s="502"/>
      <c r="FQ122" s="502"/>
      <c r="FR122" s="502"/>
      <c r="FS122" s="519"/>
      <c r="FT122" s="521"/>
      <c r="FU122" s="502"/>
      <c r="FV122" s="502"/>
      <c r="FW122" s="502"/>
      <c r="FX122" s="502"/>
      <c r="FY122" s="502"/>
      <c r="FZ122" s="503"/>
      <c r="GA122" s="501"/>
      <c r="GB122" s="502"/>
      <c r="GC122" s="502"/>
      <c r="GD122" s="503"/>
      <c r="GE122" s="501"/>
      <c r="GF122" s="502"/>
      <c r="GG122" s="502"/>
      <c r="GH122" s="502"/>
      <c r="GI122" s="502"/>
      <c r="GJ122" s="502"/>
      <c r="GK122" s="502"/>
      <c r="GL122" s="503"/>
      <c r="GM122" s="501"/>
      <c r="GN122" s="502"/>
      <c r="GO122" s="502"/>
      <c r="GP122" s="502"/>
      <c r="GQ122" s="503"/>
      <c r="GR122" s="501"/>
      <c r="GS122" s="502"/>
      <c r="GT122" s="502"/>
      <c r="GU122" s="502"/>
      <c r="GV122" s="502"/>
      <c r="GW122" s="502"/>
      <c r="GX122" s="503"/>
      <c r="GY122" s="501"/>
      <c r="GZ122" s="502"/>
      <c r="HA122" s="502"/>
      <c r="HB122" s="502"/>
      <c r="HC122" s="502"/>
      <c r="HD122" s="502"/>
      <c r="HE122" s="503"/>
      <c r="HF122" s="501"/>
      <c r="HG122" s="502"/>
      <c r="HH122" s="502"/>
      <c r="HI122" s="502"/>
      <c r="HJ122" s="502"/>
      <c r="HK122" s="502"/>
      <c r="HL122" s="503"/>
      <c r="HM122" s="501"/>
      <c r="HN122" s="502"/>
      <c r="HO122" s="502"/>
      <c r="HP122" s="502"/>
      <c r="HQ122" s="502"/>
      <c r="HR122" s="502"/>
      <c r="HS122" s="503"/>
      <c r="HT122" s="501"/>
      <c r="HU122" s="502"/>
      <c r="HV122" s="502"/>
      <c r="HW122" s="502"/>
      <c r="HX122" s="502"/>
      <c r="HY122" s="502"/>
      <c r="HZ122" s="503"/>
    </row>
    <row r="123" spans="1:234" s="6" customFormat="1" ht="8.1" customHeight="1" x14ac:dyDescent="0.15">
      <c r="A123" s="27"/>
      <c r="B123" s="792"/>
      <c r="C123" s="793"/>
      <c r="D123" s="138" t="s">
        <v>36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 t="s">
        <v>108</v>
      </c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 t="s">
        <v>37</v>
      </c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 t="s">
        <v>38</v>
      </c>
      <c r="CK123" s="138"/>
      <c r="CL123" s="138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8"/>
      <c r="DE123" s="138"/>
      <c r="DF123" s="138"/>
      <c r="DG123" s="138"/>
      <c r="DH123" s="138"/>
      <c r="DI123" s="138"/>
      <c r="DJ123" s="138"/>
      <c r="DK123" s="138"/>
      <c r="DL123" s="31"/>
      <c r="DM123" s="25"/>
      <c r="DN123" s="86"/>
      <c r="DO123" s="31"/>
      <c r="DP123" s="51"/>
      <c r="DQ123" s="87"/>
      <c r="DR123" s="138" t="s">
        <v>36</v>
      </c>
      <c r="DS123" s="138"/>
      <c r="DT123" s="138"/>
      <c r="DU123" s="138"/>
      <c r="DV123" s="138"/>
      <c r="DW123" s="138"/>
      <c r="DX123" s="138"/>
      <c r="DY123" s="138"/>
      <c r="DZ123" s="138"/>
      <c r="EA123" s="138"/>
      <c r="EB123" s="138"/>
      <c r="EC123" s="138"/>
      <c r="ED123" s="138"/>
      <c r="EE123" s="138"/>
      <c r="EF123" s="138"/>
      <c r="EG123" s="138"/>
      <c r="EH123" s="138"/>
      <c r="EI123" s="138"/>
      <c r="EJ123" s="138"/>
      <c r="EK123" s="138"/>
      <c r="EL123" s="138"/>
      <c r="EM123" s="138"/>
      <c r="EN123" s="138"/>
      <c r="EO123" s="138"/>
      <c r="EP123" s="138"/>
      <c r="EQ123" s="138"/>
      <c r="ER123" s="138"/>
      <c r="ES123" s="138"/>
      <c r="ET123" s="138"/>
      <c r="EU123" s="138" t="s">
        <v>108</v>
      </c>
      <c r="EV123" s="138"/>
      <c r="EW123" s="138"/>
      <c r="EX123" s="138"/>
      <c r="EY123" s="138"/>
      <c r="EZ123" s="138"/>
      <c r="FA123" s="138"/>
      <c r="FB123" s="138"/>
      <c r="FC123" s="138"/>
      <c r="FD123" s="138"/>
      <c r="FE123" s="138"/>
      <c r="FF123" s="138"/>
      <c r="FG123" s="138"/>
      <c r="FH123" s="138"/>
      <c r="FI123" s="138"/>
      <c r="FJ123" s="138"/>
      <c r="FK123" s="138"/>
      <c r="FL123" s="138"/>
      <c r="FM123" s="138"/>
      <c r="FN123" s="138"/>
      <c r="FO123" s="138"/>
      <c r="FP123" s="138"/>
      <c r="FQ123" s="138"/>
      <c r="FR123" s="138"/>
      <c r="FS123" s="138"/>
      <c r="FT123" s="138"/>
      <c r="FU123" s="138"/>
      <c r="FV123" s="138"/>
      <c r="FW123" s="138"/>
      <c r="FX123" s="138" t="s">
        <v>37</v>
      </c>
      <c r="FY123" s="138"/>
      <c r="FZ123" s="138"/>
      <c r="GA123" s="138"/>
      <c r="GB123" s="138"/>
      <c r="GC123" s="138"/>
      <c r="GD123" s="138"/>
      <c r="GE123" s="138"/>
      <c r="GF123" s="138"/>
      <c r="GG123" s="138"/>
      <c r="GH123" s="138"/>
      <c r="GI123" s="138"/>
      <c r="GJ123" s="138"/>
      <c r="GK123" s="138"/>
      <c r="GL123" s="138"/>
      <c r="GM123" s="138"/>
      <c r="GN123" s="138"/>
      <c r="GO123" s="138"/>
      <c r="GP123" s="138"/>
      <c r="GQ123" s="138"/>
      <c r="GR123" s="138"/>
      <c r="GS123" s="138"/>
      <c r="GT123" s="138"/>
      <c r="GU123" s="138"/>
      <c r="GV123" s="138"/>
      <c r="GW123" s="138"/>
      <c r="GX123" s="138"/>
      <c r="GY123" s="138" t="s">
        <v>38</v>
      </c>
      <c r="GZ123" s="138"/>
      <c r="HA123" s="138"/>
      <c r="HB123" s="138"/>
      <c r="HC123" s="138"/>
      <c r="HD123" s="138"/>
      <c r="HE123" s="138"/>
      <c r="HF123" s="138"/>
      <c r="HG123" s="138"/>
      <c r="HH123" s="138"/>
      <c r="HI123" s="138"/>
      <c r="HJ123" s="138"/>
      <c r="HK123" s="138"/>
      <c r="HL123" s="138"/>
      <c r="HM123" s="138"/>
      <c r="HN123" s="138"/>
      <c r="HO123" s="138"/>
      <c r="HP123" s="138"/>
      <c r="HQ123" s="138"/>
      <c r="HR123" s="138"/>
      <c r="HS123" s="138"/>
      <c r="HT123" s="138"/>
      <c r="HU123" s="138"/>
      <c r="HV123" s="138"/>
      <c r="HW123" s="138"/>
      <c r="HX123" s="138"/>
      <c r="HY123" s="138"/>
      <c r="HZ123" s="138"/>
    </row>
    <row r="124" spans="1:234" s="6" customFormat="1" ht="8.1" customHeight="1" x14ac:dyDescent="0.15">
      <c r="A124" s="27"/>
      <c r="B124" s="792"/>
      <c r="C124" s="793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31"/>
      <c r="DM124" s="25"/>
      <c r="DN124" s="86"/>
      <c r="DO124" s="31"/>
      <c r="DP124" s="51"/>
      <c r="DQ124" s="87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</row>
    <row r="125" spans="1:234" s="1" customFormat="1" ht="11.1" customHeight="1" x14ac:dyDescent="0.15">
      <c r="A125" s="27"/>
      <c r="B125" s="792"/>
      <c r="C125" s="793"/>
      <c r="D125" s="242" t="s">
        <v>42</v>
      </c>
      <c r="E125" s="480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246" t="s">
        <v>41</v>
      </c>
      <c r="Q125" s="484"/>
      <c r="R125" s="248" t="s">
        <v>39</v>
      </c>
      <c r="S125" s="430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0"/>
      <c r="AD125" s="430"/>
      <c r="AE125" s="431"/>
      <c r="AF125" s="249" t="s">
        <v>41</v>
      </c>
      <c r="AG125" s="430"/>
      <c r="AH125" s="430"/>
      <c r="AI125" s="430"/>
      <c r="AJ125" s="430"/>
      <c r="AK125" s="430"/>
      <c r="AL125" s="430"/>
      <c r="AM125" s="430"/>
      <c r="AN125" s="430"/>
      <c r="AO125" s="430"/>
      <c r="AP125" s="430"/>
      <c r="AQ125" s="430"/>
      <c r="AR125" s="430"/>
      <c r="AS125" s="459"/>
      <c r="AT125" s="248" t="s">
        <v>40</v>
      </c>
      <c r="AU125" s="430"/>
      <c r="AV125" s="430"/>
      <c r="AW125" s="430"/>
      <c r="AX125" s="430"/>
      <c r="AY125" s="430"/>
      <c r="AZ125" s="430"/>
      <c r="BA125" s="430"/>
      <c r="BB125" s="430"/>
      <c r="BC125" s="430"/>
      <c r="BD125" s="430"/>
      <c r="BE125" s="430"/>
      <c r="BF125" s="430"/>
      <c r="BG125" s="430"/>
      <c r="BH125" s="431"/>
      <c r="BI125" s="249" t="s">
        <v>41</v>
      </c>
      <c r="BJ125" s="430"/>
      <c r="BK125" s="430"/>
      <c r="BL125" s="430"/>
      <c r="BM125" s="430"/>
      <c r="BN125" s="430"/>
      <c r="BO125" s="430"/>
      <c r="BP125" s="430"/>
      <c r="BQ125" s="430"/>
      <c r="BR125" s="430"/>
      <c r="BS125" s="430"/>
      <c r="BT125" s="430"/>
      <c r="BU125" s="459"/>
      <c r="BV125" s="248" t="s">
        <v>40</v>
      </c>
      <c r="BW125" s="430"/>
      <c r="BX125" s="430"/>
      <c r="BY125" s="430"/>
      <c r="BZ125" s="430"/>
      <c r="CA125" s="430"/>
      <c r="CB125" s="430"/>
      <c r="CC125" s="430"/>
      <c r="CD125" s="430"/>
      <c r="CE125" s="430"/>
      <c r="CF125" s="430"/>
      <c r="CG125" s="430"/>
      <c r="CH125" s="430"/>
      <c r="CI125" s="431"/>
      <c r="CJ125" s="249" t="s">
        <v>41</v>
      </c>
      <c r="CK125" s="430"/>
      <c r="CL125" s="430"/>
      <c r="CM125" s="430"/>
      <c r="CN125" s="430"/>
      <c r="CO125" s="430"/>
      <c r="CP125" s="430"/>
      <c r="CQ125" s="430"/>
      <c r="CR125" s="430"/>
      <c r="CS125" s="430"/>
      <c r="CT125" s="430"/>
      <c r="CU125" s="430"/>
      <c r="CV125" s="430"/>
      <c r="CW125" s="459"/>
      <c r="CX125" s="248" t="s">
        <v>40</v>
      </c>
      <c r="CY125" s="430"/>
      <c r="CZ125" s="430"/>
      <c r="DA125" s="430"/>
      <c r="DB125" s="430"/>
      <c r="DC125" s="430"/>
      <c r="DD125" s="430"/>
      <c r="DE125" s="430"/>
      <c r="DF125" s="430"/>
      <c r="DG125" s="430"/>
      <c r="DH125" s="430"/>
      <c r="DI125" s="430"/>
      <c r="DJ125" s="430"/>
      <c r="DK125" s="431"/>
      <c r="DL125" s="27"/>
      <c r="DM125" s="25"/>
      <c r="DN125" s="83"/>
      <c r="DO125" s="27"/>
      <c r="DP125" s="51"/>
      <c r="DQ125" s="26"/>
      <c r="DR125" s="242" t="s">
        <v>42</v>
      </c>
      <c r="DS125" s="246"/>
      <c r="DT125" s="480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246" t="s">
        <v>41</v>
      </c>
      <c r="EF125" s="484"/>
      <c r="EG125" s="248" t="s">
        <v>39</v>
      </c>
      <c r="EH125" s="430"/>
      <c r="EI125" s="430"/>
      <c r="EJ125" s="430"/>
      <c r="EK125" s="430"/>
      <c r="EL125" s="430"/>
      <c r="EM125" s="430"/>
      <c r="EN125" s="430"/>
      <c r="EO125" s="430"/>
      <c r="EP125" s="430"/>
      <c r="EQ125" s="430"/>
      <c r="ER125" s="430"/>
      <c r="ES125" s="430"/>
      <c r="ET125" s="431"/>
      <c r="EU125" s="249" t="s">
        <v>41</v>
      </c>
      <c r="EV125" s="430"/>
      <c r="EW125" s="430"/>
      <c r="EX125" s="430"/>
      <c r="EY125" s="430"/>
      <c r="EZ125" s="430"/>
      <c r="FA125" s="430"/>
      <c r="FB125" s="430"/>
      <c r="FC125" s="430"/>
      <c r="FD125" s="430"/>
      <c r="FE125" s="430"/>
      <c r="FF125" s="430"/>
      <c r="FG125" s="430"/>
      <c r="FH125" s="459"/>
      <c r="FI125" s="248" t="s">
        <v>40</v>
      </c>
      <c r="FJ125" s="430"/>
      <c r="FK125" s="430"/>
      <c r="FL125" s="430"/>
      <c r="FM125" s="430"/>
      <c r="FN125" s="430"/>
      <c r="FO125" s="430"/>
      <c r="FP125" s="430"/>
      <c r="FQ125" s="430"/>
      <c r="FR125" s="430"/>
      <c r="FS125" s="430"/>
      <c r="FT125" s="430"/>
      <c r="FU125" s="430"/>
      <c r="FV125" s="430"/>
      <c r="FW125" s="431"/>
      <c r="FX125" s="249" t="s">
        <v>41</v>
      </c>
      <c r="FY125" s="430"/>
      <c r="FZ125" s="430"/>
      <c r="GA125" s="430"/>
      <c r="GB125" s="430"/>
      <c r="GC125" s="430"/>
      <c r="GD125" s="430"/>
      <c r="GE125" s="430"/>
      <c r="GF125" s="430"/>
      <c r="GG125" s="430"/>
      <c r="GH125" s="430"/>
      <c r="GI125" s="430"/>
      <c r="GJ125" s="459"/>
      <c r="GK125" s="248" t="s">
        <v>40</v>
      </c>
      <c r="GL125" s="430"/>
      <c r="GM125" s="430"/>
      <c r="GN125" s="430"/>
      <c r="GO125" s="430"/>
      <c r="GP125" s="430"/>
      <c r="GQ125" s="430"/>
      <c r="GR125" s="430"/>
      <c r="GS125" s="430"/>
      <c r="GT125" s="430"/>
      <c r="GU125" s="430"/>
      <c r="GV125" s="430"/>
      <c r="GW125" s="430"/>
      <c r="GX125" s="431"/>
      <c r="GY125" s="249" t="s">
        <v>41</v>
      </c>
      <c r="GZ125" s="430"/>
      <c r="HA125" s="430"/>
      <c r="HB125" s="430"/>
      <c r="HC125" s="430"/>
      <c r="HD125" s="430"/>
      <c r="HE125" s="430"/>
      <c r="HF125" s="430"/>
      <c r="HG125" s="430"/>
      <c r="HH125" s="430"/>
      <c r="HI125" s="430"/>
      <c r="HJ125" s="430"/>
      <c r="HK125" s="430"/>
      <c r="HL125" s="459"/>
      <c r="HM125" s="248" t="s">
        <v>40</v>
      </c>
      <c r="HN125" s="430"/>
      <c r="HO125" s="430"/>
      <c r="HP125" s="430"/>
      <c r="HQ125" s="430"/>
      <c r="HR125" s="430"/>
      <c r="HS125" s="430"/>
      <c r="HT125" s="430"/>
      <c r="HU125" s="430"/>
      <c r="HV125" s="430"/>
      <c r="HW125" s="430"/>
      <c r="HX125" s="430"/>
      <c r="HY125" s="430"/>
      <c r="HZ125" s="431"/>
    </row>
    <row r="126" spans="1:234" s="1" customFormat="1" ht="11.1" customHeight="1" x14ac:dyDescent="0.15">
      <c r="A126" s="27"/>
      <c r="B126" s="792"/>
      <c r="C126" s="793"/>
      <c r="D126" s="481"/>
      <c r="E126" s="483"/>
      <c r="F126" s="250" t="str">
        <f>IF(E32="","",E32)</f>
        <v/>
      </c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6"/>
      <c r="R126" s="255" t="str">
        <f>IF(Q32="","",Q32)</f>
        <v/>
      </c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6"/>
      <c r="AF126" s="261" t="str">
        <f>IF(AE32="","",AE32)</f>
        <v/>
      </c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1"/>
      <c r="AT126" s="255" t="str">
        <f>IF(AS32="","",AS32)</f>
        <v/>
      </c>
      <c r="AU126" s="475"/>
      <c r="AV126" s="475"/>
      <c r="AW126" s="475"/>
      <c r="AX126" s="475"/>
      <c r="AY126" s="475"/>
      <c r="AZ126" s="475"/>
      <c r="BA126" s="475"/>
      <c r="BB126" s="475"/>
      <c r="BC126" s="475"/>
      <c r="BD126" s="475"/>
      <c r="BE126" s="475"/>
      <c r="BF126" s="475"/>
      <c r="BG126" s="475"/>
      <c r="BH126" s="476"/>
      <c r="BI126" s="261" t="str">
        <f>IF(BH32="","",BH32)</f>
        <v/>
      </c>
      <c r="BJ126" s="470"/>
      <c r="BK126" s="470"/>
      <c r="BL126" s="470"/>
      <c r="BM126" s="470"/>
      <c r="BN126" s="470"/>
      <c r="BO126" s="470"/>
      <c r="BP126" s="470"/>
      <c r="BQ126" s="470"/>
      <c r="BR126" s="470"/>
      <c r="BS126" s="470"/>
      <c r="BT126" s="470"/>
      <c r="BU126" s="471"/>
      <c r="BV126" s="255" t="str">
        <f>IF(BU32="","",BU32)</f>
        <v/>
      </c>
      <c r="BW126" s="475"/>
      <c r="BX126" s="475"/>
      <c r="BY126" s="475"/>
      <c r="BZ126" s="475"/>
      <c r="CA126" s="475"/>
      <c r="CB126" s="475"/>
      <c r="CC126" s="475"/>
      <c r="CD126" s="475"/>
      <c r="CE126" s="475"/>
      <c r="CF126" s="475"/>
      <c r="CG126" s="475"/>
      <c r="CH126" s="475"/>
      <c r="CI126" s="476"/>
      <c r="CJ126" s="261" t="str">
        <f>IF(CI32="","",CI32)</f>
        <v/>
      </c>
      <c r="CK126" s="470"/>
      <c r="CL126" s="470"/>
      <c r="CM126" s="470"/>
      <c r="CN126" s="470"/>
      <c r="CO126" s="470"/>
      <c r="CP126" s="470"/>
      <c r="CQ126" s="470"/>
      <c r="CR126" s="470"/>
      <c r="CS126" s="470"/>
      <c r="CT126" s="470"/>
      <c r="CU126" s="470"/>
      <c r="CV126" s="470"/>
      <c r="CW126" s="471"/>
      <c r="CX126" s="255" t="str">
        <f>IF(CW32="","",CW32)</f>
        <v/>
      </c>
      <c r="CY126" s="475"/>
      <c r="CZ126" s="475"/>
      <c r="DA126" s="475"/>
      <c r="DB126" s="475"/>
      <c r="DC126" s="475"/>
      <c r="DD126" s="475"/>
      <c r="DE126" s="475"/>
      <c r="DF126" s="475"/>
      <c r="DG126" s="475"/>
      <c r="DH126" s="475"/>
      <c r="DI126" s="475"/>
      <c r="DJ126" s="475"/>
      <c r="DK126" s="476"/>
      <c r="DL126" s="27"/>
      <c r="DM126" s="25"/>
      <c r="DN126" s="83"/>
      <c r="DO126" s="27"/>
      <c r="DP126" s="51"/>
      <c r="DQ126" s="26"/>
      <c r="DR126" s="481"/>
      <c r="DS126" s="482"/>
      <c r="DT126" s="483"/>
      <c r="DU126" s="250" t="str">
        <f>IF(E32="","",E32)</f>
        <v/>
      </c>
      <c r="DV126" s="485"/>
      <c r="DW126" s="485"/>
      <c r="DX126" s="485"/>
      <c r="DY126" s="485"/>
      <c r="DZ126" s="485"/>
      <c r="EA126" s="485"/>
      <c r="EB126" s="485"/>
      <c r="EC126" s="485"/>
      <c r="ED126" s="485"/>
      <c r="EE126" s="485"/>
      <c r="EF126" s="486"/>
      <c r="EG126" s="255" t="str">
        <f>IF(Q32="","",Q32)</f>
        <v/>
      </c>
      <c r="EH126" s="475"/>
      <c r="EI126" s="475"/>
      <c r="EJ126" s="475"/>
      <c r="EK126" s="475"/>
      <c r="EL126" s="475"/>
      <c r="EM126" s="475"/>
      <c r="EN126" s="475"/>
      <c r="EO126" s="475"/>
      <c r="EP126" s="475"/>
      <c r="EQ126" s="475"/>
      <c r="ER126" s="475"/>
      <c r="ES126" s="475"/>
      <c r="ET126" s="476"/>
      <c r="EU126" s="261" t="str">
        <f>IF(AE32="","",AE32)</f>
        <v/>
      </c>
      <c r="EV126" s="470"/>
      <c r="EW126" s="470"/>
      <c r="EX126" s="470"/>
      <c r="EY126" s="470"/>
      <c r="EZ126" s="470"/>
      <c r="FA126" s="470"/>
      <c r="FB126" s="470"/>
      <c r="FC126" s="470"/>
      <c r="FD126" s="470"/>
      <c r="FE126" s="470"/>
      <c r="FF126" s="470"/>
      <c r="FG126" s="470"/>
      <c r="FH126" s="471"/>
      <c r="FI126" s="255" t="str">
        <f>IF(AS32="","",AS32)</f>
        <v/>
      </c>
      <c r="FJ126" s="475"/>
      <c r="FK126" s="475"/>
      <c r="FL126" s="475"/>
      <c r="FM126" s="475"/>
      <c r="FN126" s="475"/>
      <c r="FO126" s="475"/>
      <c r="FP126" s="475"/>
      <c r="FQ126" s="475"/>
      <c r="FR126" s="475"/>
      <c r="FS126" s="475"/>
      <c r="FT126" s="475"/>
      <c r="FU126" s="475"/>
      <c r="FV126" s="475"/>
      <c r="FW126" s="476"/>
      <c r="FX126" s="261" t="str">
        <f>IF(BH32="","",BH32)</f>
        <v/>
      </c>
      <c r="FY126" s="470"/>
      <c r="FZ126" s="470"/>
      <c r="GA126" s="470"/>
      <c r="GB126" s="470"/>
      <c r="GC126" s="470"/>
      <c r="GD126" s="470"/>
      <c r="GE126" s="470"/>
      <c r="GF126" s="470"/>
      <c r="GG126" s="470"/>
      <c r="GH126" s="470"/>
      <c r="GI126" s="470"/>
      <c r="GJ126" s="471"/>
      <c r="GK126" s="255" t="str">
        <f>IF(BU32="","",BU32)</f>
        <v/>
      </c>
      <c r="GL126" s="475"/>
      <c r="GM126" s="475"/>
      <c r="GN126" s="475"/>
      <c r="GO126" s="475"/>
      <c r="GP126" s="475"/>
      <c r="GQ126" s="475"/>
      <c r="GR126" s="475"/>
      <c r="GS126" s="475"/>
      <c r="GT126" s="475"/>
      <c r="GU126" s="475"/>
      <c r="GV126" s="475"/>
      <c r="GW126" s="475"/>
      <c r="GX126" s="476"/>
      <c r="GY126" s="261" t="str">
        <f>IF(CI32="","",CI32)</f>
        <v/>
      </c>
      <c r="GZ126" s="470"/>
      <c r="HA126" s="470"/>
      <c r="HB126" s="470"/>
      <c r="HC126" s="470"/>
      <c r="HD126" s="470"/>
      <c r="HE126" s="470"/>
      <c r="HF126" s="470"/>
      <c r="HG126" s="470"/>
      <c r="HH126" s="470"/>
      <c r="HI126" s="470"/>
      <c r="HJ126" s="470"/>
      <c r="HK126" s="470"/>
      <c r="HL126" s="471"/>
      <c r="HM126" s="255" t="str">
        <f>IF(CW32="","",CW32)</f>
        <v/>
      </c>
      <c r="HN126" s="475"/>
      <c r="HO126" s="475"/>
      <c r="HP126" s="475"/>
      <c r="HQ126" s="475"/>
      <c r="HR126" s="475"/>
      <c r="HS126" s="475"/>
      <c r="HT126" s="475"/>
      <c r="HU126" s="475"/>
      <c r="HV126" s="475"/>
      <c r="HW126" s="475"/>
      <c r="HX126" s="475"/>
      <c r="HY126" s="475"/>
      <c r="HZ126" s="476"/>
    </row>
    <row r="127" spans="1:234" s="1" customFormat="1" ht="11.1" customHeight="1" x14ac:dyDescent="0.15">
      <c r="A127" s="27"/>
      <c r="B127" s="27"/>
      <c r="C127" s="82"/>
      <c r="D127" s="57"/>
      <c r="E127" s="58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8"/>
      <c r="R127" s="477"/>
      <c r="S127" s="478"/>
      <c r="T127" s="478"/>
      <c r="U127" s="478"/>
      <c r="V127" s="478"/>
      <c r="W127" s="478"/>
      <c r="X127" s="478"/>
      <c r="Y127" s="478"/>
      <c r="Z127" s="478"/>
      <c r="AA127" s="478"/>
      <c r="AB127" s="478"/>
      <c r="AC127" s="478"/>
      <c r="AD127" s="478"/>
      <c r="AE127" s="479"/>
      <c r="AF127" s="472"/>
      <c r="AG127" s="473"/>
      <c r="AH127" s="473"/>
      <c r="AI127" s="473"/>
      <c r="AJ127" s="473"/>
      <c r="AK127" s="473"/>
      <c r="AL127" s="473"/>
      <c r="AM127" s="473"/>
      <c r="AN127" s="473"/>
      <c r="AO127" s="473"/>
      <c r="AP127" s="473"/>
      <c r="AQ127" s="473"/>
      <c r="AR127" s="473"/>
      <c r="AS127" s="474"/>
      <c r="AT127" s="477"/>
      <c r="AU127" s="478"/>
      <c r="AV127" s="478"/>
      <c r="AW127" s="478"/>
      <c r="AX127" s="478"/>
      <c r="AY127" s="478"/>
      <c r="AZ127" s="478"/>
      <c r="BA127" s="478"/>
      <c r="BB127" s="478"/>
      <c r="BC127" s="478"/>
      <c r="BD127" s="478"/>
      <c r="BE127" s="478"/>
      <c r="BF127" s="478"/>
      <c r="BG127" s="478"/>
      <c r="BH127" s="479"/>
      <c r="BI127" s="472"/>
      <c r="BJ127" s="473"/>
      <c r="BK127" s="473"/>
      <c r="BL127" s="473"/>
      <c r="BM127" s="473"/>
      <c r="BN127" s="473"/>
      <c r="BO127" s="473"/>
      <c r="BP127" s="473"/>
      <c r="BQ127" s="473"/>
      <c r="BR127" s="473"/>
      <c r="BS127" s="473"/>
      <c r="BT127" s="473"/>
      <c r="BU127" s="474"/>
      <c r="BV127" s="477"/>
      <c r="BW127" s="478"/>
      <c r="BX127" s="478"/>
      <c r="BY127" s="478"/>
      <c r="BZ127" s="478"/>
      <c r="CA127" s="478"/>
      <c r="CB127" s="478"/>
      <c r="CC127" s="478"/>
      <c r="CD127" s="478"/>
      <c r="CE127" s="478"/>
      <c r="CF127" s="478"/>
      <c r="CG127" s="478"/>
      <c r="CH127" s="478"/>
      <c r="CI127" s="479"/>
      <c r="CJ127" s="472"/>
      <c r="CK127" s="473"/>
      <c r="CL127" s="473"/>
      <c r="CM127" s="473"/>
      <c r="CN127" s="473"/>
      <c r="CO127" s="473"/>
      <c r="CP127" s="473"/>
      <c r="CQ127" s="473"/>
      <c r="CR127" s="473"/>
      <c r="CS127" s="473"/>
      <c r="CT127" s="473"/>
      <c r="CU127" s="473"/>
      <c r="CV127" s="473"/>
      <c r="CW127" s="474"/>
      <c r="CX127" s="477"/>
      <c r="CY127" s="478"/>
      <c r="CZ127" s="478"/>
      <c r="DA127" s="478"/>
      <c r="DB127" s="478"/>
      <c r="DC127" s="478"/>
      <c r="DD127" s="478"/>
      <c r="DE127" s="478"/>
      <c r="DF127" s="478"/>
      <c r="DG127" s="478"/>
      <c r="DH127" s="478"/>
      <c r="DI127" s="478"/>
      <c r="DJ127" s="478"/>
      <c r="DK127" s="479"/>
      <c r="DL127" s="27"/>
      <c r="DM127" s="25"/>
      <c r="DN127" s="83"/>
      <c r="DO127" s="27"/>
      <c r="DP127" s="51"/>
      <c r="DQ127" s="26"/>
      <c r="DR127" s="57"/>
      <c r="DS127" s="58"/>
      <c r="DT127" s="58"/>
      <c r="DU127" s="487"/>
      <c r="DV127" s="487"/>
      <c r="DW127" s="487"/>
      <c r="DX127" s="487"/>
      <c r="DY127" s="487"/>
      <c r="DZ127" s="487"/>
      <c r="EA127" s="487"/>
      <c r="EB127" s="487"/>
      <c r="EC127" s="487"/>
      <c r="ED127" s="487"/>
      <c r="EE127" s="487"/>
      <c r="EF127" s="488"/>
      <c r="EG127" s="477"/>
      <c r="EH127" s="478"/>
      <c r="EI127" s="478"/>
      <c r="EJ127" s="478"/>
      <c r="EK127" s="478"/>
      <c r="EL127" s="478"/>
      <c r="EM127" s="478"/>
      <c r="EN127" s="478"/>
      <c r="EO127" s="478"/>
      <c r="EP127" s="478"/>
      <c r="EQ127" s="478"/>
      <c r="ER127" s="478"/>
      <c r="ES127" s="478"/>
      <c r="ET127" s="479"/>
      <c r="EU127" s="472"/>
      <c r="EV127" s="473"/>
      <c r="EW127" s="473"/>
      <c r="EX127" s="473"/>
      <c r="EY127" s="473"/>
      <c r="EZ127" s="473"/>
      <c r="FA127" s="473"/>
      <c r="FB127" s="473"/>
      <c r="FC127" s="473"/>
      <c r="FD127" s="473"/>
      <c r="FE127" s="473"/>
      <c r="FF127" s="473"/>
      <c r="FG127" s="473"/>
      <c r="FH127" s="474"/>
      <c r="FI127" s="477"/>
      <c r="FJ127" s="478"/>
      <c r="FK127" s="478"/>
      <c r="FL127" s="478"/>
      <c r="FM127" s="478"/>
      <c r="FN127" s="478"/>
      <c r="FO127" s="478"/>
      <c r="FP127" s="478"/>
      <c r="FQ127" s="478"/>
      <c r="FR127" s="478"/>
      <c r="FS127" s="478"/>
      <c r="FT127" s="478"/>
      <c r="FU127" s="478"/>
      <c r="FV127" s="478"/>
      <c r="FW127" s="479"/>
      <c r="FX127" s="472"/>
      <c r="FY127" s="473"/>
      <c r="FZ127" s="473"/>
      <c r="GA127" s="473"/>
      <c r="GB127" s="473"/>
      <c r="GC127" s="473"/>
      <c r="GD127" s="473"/>
      <c r="GE127" s="473"/>
      <c r="GF127" s="473"/>
      <c r="GG127" s="473"/>
      <c r="GH127" s="473"/>
      <c r="GI127" s="473"/>
      <c r="GJ127" s="474"/>
      <c r="GK127" s="477"/>
      <c r="GL127" s="478"/>
      <c r="GM127" s="478"/>
      <c r="GN127" s="478"/>
      <c r="GO127" s="478"/>
      <c r="GP127" s="478"/>
      <c r="GQ127" s="478"/>
      <c r="GR127" s="478"/>
      <c r="GS127" s="478"/>
      <c r="GT127" s="478"/>
      <c r="GU127" s="478"/>
      <c r="GV127" s="478"/>
      <c r="GW127" s="478"/>
      <c r="GX127" s="479"/>
      <c r="GY127" s="472"/>
      <c r="GZ127" s="473"/>
      <c r="HA127" s="473"/>
      <c r="HB127" s="473"/>
      <c r="HC127" s="473"/>
      <c r="HD127" s="473"/>
      <c r="HE127" s="473"/>
      <c r="HF127" s="473"/>
      <c r="HG127" s="473"/>
      <c r="HH127" s="473"/>
      <c r="HI127" s="473"/>
      <c r="HJ127" s="473"/>
      <c r="HK127" s="473"/>
      <c r="HL127" s="474"/>
      <c r="HM127" s="477"/>
      <c r="HN127" s="478"/>
      <c r="HO127" s="478"/>
      <c r="HP127" s="478"/>
      <c r="HQ127" s="478"/>
      <c r="HR127" s="478"/>
      <c r="HS127" s="478"/>
      <c r="HT127" s="478"/>
      <c r="HU127" s="478"/>
      <c r="HV127" s="478"/>
      <c r="HW127" s="478"/>
      <c r="HX127" s="478"/>
      <c r="HY127" s="478"/>
      <c r="HZ127" s="479"/>
    </row>
    <row r="128" spans="1:234" s="1" customFormat="1" ht="14.45" customHeight="1" x14ac:dyDescent="0.15">
      <c r="A128" s="27"/>
      <c r="B128" s="27"/>
      <c r="C128" s="82"/>
      <c r="D128" s="229" t="s">
        <v>35</v>
      </c>
      <c r="E128" s="489"/>
      <c r="F128" s="489"/>
      <c r="G128" s="489"/>
      <c r="H128" s="489"/>
      <c r="I128" s="231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89"/>
      <c r="AJ128" s="489"/>
      <c r="AK128" s="489"/>
      <c r="AL128" s="489"/>
      <c r="AM128" s="489"/>
      <c r="AN128" s="489"/>
      <c r="AO128" s="489"/>
      <c r="AP128" s="489"/>
      <c r="AQ128" s="489"/>
      <c r="AR128" s="489"/>
      <c r="AS128" s="489"/>
      <c r="AT128" s="489"/>
      <c r="AU128" s="489"/>
      <c r="AV128" s="489"/>
      <c r="AW128" s="489"/>
      <c r="AX128" s="489"/>
      <c r="AY128" s="489"/>
      <c r="AZ128" s="489"/>
      <c r="BA128" s="489"/>
      <c r="BB128" s="489"/>
      <c r="BC128" s="489"/>
      <c r="BD128" s="489"/>
      <c r="BE128" s="489"/>
      <c r="BF128" s="489"/>
      <c r="BG128" s="489"/>
      <c r="BH128" s="489"/>
      <c r="BI128" s="489"/>
      <c r="BJ128" s="489"/>
      <c r="BK128" s="489"/>
      <c r="BL128" s="489"/>
      <c r="BM128" s="489"/>
      <c r="BN128" s="489"/>
      <c r="BO128" s="489"/>
      <c r="BP128" s="489"/>
      <c r="BQ128" s="489"/>
      <c r="BR128" s="489"/>
      <c r="BS128" s="489"/>
      <c r="BT128" s="489"/>
      <c r="BU128" s="489"/>
      <c r="BV128" s="489"/>
      <c r="BW128" s="489"/>
      <c r="BX128" s="489"/>
      <c r="BY128" s="489"/>
      <c r="BZ128" s="489"/>
      <c r="CA128" s="489"/>
      <c r="CB128" s="489"/>
      <c r="CC128" s="489"/>
      <c r="CD128" s="489"/>
      <c r="CE128" s="489"/>
      <c r="CF128" s="489"/>
      <c r="CG128" s="489"/>
      <c r="CH128" s="489"/>
      <c r="CI128" s="489"/>
      <c r="CJ128" s="489"/>
      <c r="CK128" s="489"/>
      <c r="CL128" s="489"/>
      <c r="CM128" s="489"/>
      <c r="CN128" s="489"/>
      <c r="CO128" s="489"/>
      <c r="CP128" s="489"/>
      <c r="CQ128" s="489"/>
      <c r="CR128" s="489"/>
      <c r="CS128" s="489"/>
      <c r="CT128" s="489"/>
      <c r="CU128" s="489"/>
      <c r="CV128" s="489"/>
      <c r="CW128" s="489"/>
      <c r="CX128" s="489"/>
      <c r="CY128" s="489"/>
      <c r="CZ128" s="489"/>
      <c r="DA128" s="489"/>
      <c r="DB128" s="489"/>
      <c r="DC128" s="489"/>
      <c r="DD128" s="489"/>
      <c r="DE128" s="489"/>
      <c r="DF128" s="489"/>
      <c r="DG128" s="489"/>
      <c r="DH128" s="489"/>
      <c r="DI128" s="489"/>
      <c r="DJ128" s="489"/>
      <c r="DK128" s="490"/>
      <c r="DL128" s="27"/>
      <c r="DM128" s="25"/>
      <c r="DN128" s="83"/>
      <c r="DO128" s="27"/>
      <c r="DP128" s="51"/>
      <c r="DQ128" s="26"/>
      <c r="DR128" s="229" t="s">
        <v>35</v>
      </c>
      <c r="DS128" s="231"/>
      <c r="DT128" s="489"/>
      <c r="DU128" s="489"/>
      <c r="DV128" s="489"/>
      <c r="DW128" s="489"/>
      <c r="DX128" s="231"/>
      <c r="DY128" s="489"/>
      <c r="DZ128" s="489"/>
      <c r="EA128" s="489"/>
      <c r="EB128" s="489"/>
      <c r="EC128" s="489"/>
      <c r="ED128" s="489"/>
      <c r="EE128" s="489"/>
      <c r="EF128" s="489"/>
      <c r="EG128" s="489"/>
      <c r="EH128" s="489"/>
      <c r="EI128" s="489"/>
      <c r="EJ128" s="489"/>
      <c r="EK128" s="489"/>
      <c r="EL128" s="489"/>
      <c r="EM128" s="489"/>
      <c r="EN128" s="489"/>
      <c r="EO128" s="489"/>
      <c r="EP128" s="489"/>
      <c r="EQ128" s="489"/>
      <c r="ER128" s="489"/>
      <c r="ES128" s="489"/>
      <c r="ET128" s="489"/>
      <c r="EU128" s="489"/>
      <c r="EV128" s="489"/>
      <c r="EW128" s="489"/>
      <c r="EX128" s="489"/>
      <c r="EY128" s="489"/>
      <c r="EZ128" s="489"/>
      <c r="FA128" s="489"/>
      <c r="FB128" s="489"/>
      <c r="FC128" s="489"/>
      <c r="FD128" s="489"/>
      <c r="FE128" s="489"/>
      <c r="FF128" s="489"/>
      <c r="FG128" s="489"/>
      <c r="FH128" s="489"/>
      <c r="FI128" s="489"/>
      <c r="FJ128" s="489"/>
      <c r="FK128" s="489"/>
      <c r="FL128" s="489"/>
      <c r="FM128" s="489"/>
      <c r="FN128" s="489"/>
      <c r="FO128" s="489"/>
      <c r="FP128" s="489"/>
      <c r="FQ128" s="489"/>
      <c r="FR128" s="489"/>
      <c r="FS128" s="489"/>
      <c r="FT128" s="489"/>
      <c r="FU128" s="489"/>
      <c r="FV128" s="489"/>
      <c r="FW128" s="489"/>
      <c r="FX128" s="489"/>
      <c r="FY128" s="489"/>
      <c r="FZ128" s="489"/>
      <c r="GA128" s="489"/>
      <c r="GB128" s="489"/>
      <c r="GC128" s="489"/>
      <c r="GD128" s="489"/>
      <c r="GE128" s="489"/>
      <c r="GF128" s="489"/>
      <c r="GG128" s="489"/>
      <c r="GH128" s="489"/>
      <c r="GI128" s="489"/>
      <c r="GJ128" s="489"/>
      <c r="GK128" s="489"/>
      <c r="GL128" s="489"/>
      <c r="GM128" s="489"/>
      <c r="GN128" s="489"/>
      <c r="GO128" s="489"/>
      <c r="GP128" s="489"/>
      <c r="GQ128" s="489"/>
      <c r="GR128" s="489"/>
      <c r="GS128" s="489"/>
      <c r="GT128" s="489"/>
      <c r="GU128" s="489"/>
      <c r="GV128" s="489"/>
      <c r="GW128" s="489"/>
      <c r="GX128" s="489"/>
      <c r="GY128" s="489"/>
      <c r="GZ128" s="489"/>
      <c r="HA128" s="489"/>
      <c r="HB128" s="489"/>
      <c r="HC128" s="489"/>
      <c r="HD128" s="489"/>
      <c r="HE128" s="489"/>
      <c r="HF128" s="489"/>
      <c r="HG128" s="489"/>
      <c r="HH128" s="489"/>
      <c r="HI128" s="489"/>
      <c r="HJ128" s="489"/>
      <c r="HK128" s="489"/>
      <c r="HL128" s="489"/>
      <c r="HM128" s="489"/>
      <c r="HN128" s="489"/>
      <c r="HO128" s="489"/>
      <c r="HP128" s="489"/>
      <c r="HQ128" s="489"/>
      <c r="HR128" s="489"/>
      <c r="HS128" s="489"/>
      <c r="HT128" s="489"/>
      <c r="HU128" s="489"/>
      <c r="HV128" s="489"/>
      <c r="HW128" s="489"/>
      <c r="HX128" s="489"/>
      <c r="HY128" s="489"/>
      <c r="HZ128" s="490"/>
    </row>
    <row r="129" spans="1:234" s="1" customFormat="1" ht="14.45" customHeight="1" x14ac:dyDescent="0.15">
      <c r="A129" s="27"/>
      <c r="B129" s="27"/>
      <c r="C129" s="82"/>
      <c r="D129" s="233" t="str">
        <f>IF(C35="","",C35)</f>
        <v/>
      </c>
      <c r="E129" s="492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492"/>
      <c r="X129" s="492"/>
      <c r="Y129" s="492"/>
      <c r="Z129" s="492"/>
      <c r="AA129" s="492"/>
      <c r="AB129" s="492"/>
      <c r="AC129" s="492"/>
      <c r="AD129" s="492"/>
      <c r="AE129" s="492"/>
      <c r="AF129" s="492"/>
      <c r="AG129" s="492"/>
      <c r="AH129" s="492"/>
      <c r="AI129" s="492"/>
      <c r="AJ129" s="492"/>
      <c r="AK129" s="492"/>
      <c r="AL129" s="492"/>
      <c r="AM129" s="492"/>
      <c r="AN129" s="492"/>
      <c r="AO129" s="492"/>
      <c r="AP129" s="492"/>
      <c r="AQ129" s="492"/>
      <c r="AR129" s="492"/>
      <c r="AS129" s="492"/>
      <c r="AT129" s="492"/>
      <c r="AU129" s="492"/>
      <c r="AV129" s="492"/>
      <c r="AW129" s="492"/>
      <c r="AX129" s="492"/>
      <c r="AY129" s="492"/>
      <c r="AZ129" s="492"/>
      <c r="BA129" s="492"/>
      <c r="BB129" s="492"/>
      <c r="BC129" s="492"/>
      <c r="BD129" s="492"/>
      <c r="BE129" s="492"/>
      <c r="BF129" s="492"/>
      <c r="BG129" s="492"/>
      <c r="BH129" s="492"/>
      <c r="BI129" s="492"/>
      <c r="BJ129" s="492"/>
      <c r="BK129" s="492"/>
      <c r="BL129" s="492"/>
      <c r="BM129" s="492"/>
      <c r="BN129" s="492"/>
      <c r="BO129" s="492"/>
      <c r="BP129" s="492"/>
      <c r="BQ129" s="492"/>
      <c r="BR129" s="492"/>
      <c r="BS129" s="492"/>
      <c r="BT129" s="492"/>
      <c r="BU129" s="492"/>
      <c r="BV129" s="492"/>
      <c r="BW129" s="492"/>
      <c r="BX129" s="492"/>
      <c r="BY129" s="492"/>
      <c r="BZ129" s="492"/>
      <c r="CA129" s="492"/>
      <c r="CB129" s="492"/>
      <c r="CC129" s="492"/>
      <c r="CD129" s="492"/>
      <c r="CE129" s="492"/>
      <c r="CF129" s="492"/>
      <c r="CG129" s="492"/>
      <c r="CH129" s="492"/>
      <c r="CI129" s="492"/>
      <c r="CJ129" s="492"/>
      <c r="CK129" s="492"/>
      <c r="CL129" s="492"/>
      <c r="CM129" s="492"/>
      <c r="CN129" s="492"/>
      <c r="CO129" s="492"/>
      <c r="CP129" s="492"/>
      <c r="CQ129" s="492"/>
      <c r="CR129" s="492"/>
      <c r="CS129" s="492"/>
      <c r="CT129" s="492"/>
      <c r="CU129" s="492"/>
      <c r="CV129" s="492"/>
      <c r="CW129" s="492"/>
      <c r="CX129" s="492"/>
      <c r="CY129" s="492"/>
      <c r="CZ129" s="492"/>
      <c r="DA129" s="492"/>
      <c r="DB129" s="492"/>
      <c r="DC129" s="492"/>
      <c r="DD129" s="492"/>
      <c r="DE129" s="492"/>
      <c r="DF129" s="492"/>
      <c r="DG129" s="492"/>
      <c r="DH129" s="492"/>
      <c r="DI129" s="492"/>
      <c r="DJ129" s="492"/>
      <c r="DK129" s="493"/>
      <c r="DL129" s="27"/>
      <c r="DM129" s="25"/>
      <c r="DN129" s="83"/>
      <c r="DO129" s="27"/>
      <c r="DP129" s="51"/>
      <c r="DQ129" s="26"/>
      <c r="DR129" s="233" t="str">
        <f>IF(C35="","",C35)</f>
        <v/>
      </c>
      <c r="DS129" s="491"/>
      <c r="DT129" s="492"/>
      <c r="DU129" s="492"/>
      <c r="DV129" s="492"/>
      <c r="DW129" s="492"/>
      <c r="DX129" s="492"/>
      <c r="DY129" s="492"/>
      <c r="DZ129" s="492"/>
      <c r="EA129" s="492"/>
      <c r="EB129" s="492"/>
      <c r="EC129" s="492"/>
      <c r="ED129" s="492"/>
      <c r="EE129" s="492"/>
      <c r="EF129" s="492"/>
      <c r="EG129" s="492"/>
      <c r="EH129" s="492"/>
      <c r="EI129" s="492"/>
      <c r="EJ129" s="492"/>
      <c r="EK129" s="492"/>
      <c r="EL129" s="492"/>
      <c r="EM129" s="492"/>
      <c r="EN129" s="492"/>
      <c r="EO129" s="492"/>
      <c r="EP129" s="492"/>
      <c r="EQ129" s="492"/>
      <c r="ER129" s="492"/>
      <c r="ES129" s="492"/>
      <c r="ET129" s="492"/>
      <c r="EU129" s="492"/>
      <c r="EV129" s="492"/>
      <c r="EW129" s="492"/>
      <c r="EX129" s="492"/>
      <c r="EY129" s="492"/>
      <c r="EZ129" s="492"/>
      <c r="FA129" s="492"/>
      <c r="FB129" s="492"/>
      <c r="FC129" s="492"/>
      <c r="FD129" s="492"/>
      <c r="FE129" s="492"/>
      <c r="FF129" s="492"/>
      <c r="FG129" s="492"/>
      <c r="FH129" s="492"/>
      <c r="FI129" s="492"/>
      <c r="FJ129" s="492"/>
      <c r="FK129" s="492"/>
      <c r="FL129" s="492"/>
      <c r="FM129" s="492"/>
      <c r="FN129" s="492"/>
      <c r="FO129" s="492"/>
      <c r="FP129" s="492"/>
      <c r="FQ129" s="492"/>
      <c r="FR129" s="492"/>
      <c r="FS129" s="492"/>
      <c r="FT129" s="492"/>
      <c r="FU129" s="492"/>
      <c r="FV129" s="492"/>
      <c r="FW129" s="492"/>
      <c r="FX129" s="492"/>
      <c r="FY129" s="492"/>
      <c r="FZ129" s="492"/>
      <c r="GA129" s="492"/>
      <c r="GB129" s="492"/>
      <c r="GC129" s="492"/>
      <c r="GD129" s="492"/>
      <c r="GE129" s="492"/>
      <c r="GF129" s="492"/>
      <c r="GG129" s="492"/>
      <c r="GH129" s="492"/>
      <c r="GI129" s="492"/>
      <c r="GJ129" s="492"/>
      <c r="GK129" s="492"/>
      <c r="GL129" s="492"/>
      <c r="GM129" s="492"/>
      <c r="GN129" s="492"/>
      <c r="GO129" s="492"/>
      <c r="GP129" s="492"/>
      <c r="GQ129" s="492"/>
      <c r="GR129" s="492"/>
      <c r="GS129" s="492"/>
      <c r="GT129" s="492"/>
      <c r="GU129" s="492"/>
      <c r="GV129" s="492"/>
      <c r="GW129" s="492"/>
      <c r="GX129" s="492"/>
      <c r="GY129" s="492"/>
      <c r="GZ129" s="492"/>
      <c r="HA129" s="492"/>
      <c r="HB129" s="492"/>
      <c r="HC129" s="492"/>
      <c r="HD129" s="492"/>
      <c r="HE129" s="492"/>
      <c r="HF129" s="492"/>
      <c r="HG129" s="492"/>
      <c r="HH129" s="492"/>
      <c r="HI129" s="492"/>
      <c r="HJ129" s="492"/>
      <c r="HK129" s="492"/>
      <c r="HL129" s="492"/>
      <c r="HM129" s="492"/>
      <c r="HN129" s="492"/>
      <c r="HO129" s="492"/>
      <c r="HP129" s="492"/>
      <c r="HQ129" s="492"/>
      <c r="HR129" s="492"/>
      <c r="HS129" s="492"/>
      <c r="HT129" s="492"/>
      <c r="HU129" s="492"/>
      <c r="HV129" s="492"/>
      <c r="HW129" s="492"/>
      <c r="HX129" s="492"/>
      <c r="HY129" s="492"/>
      <c r="HZ129" s="493"/>
    </row>
    <row r="130" spans="1:234" s="1" customFormat="1" ht="14.45" customHeight="1" x14ac:dyDescent="0.15">
      <c r="A130" s="27"/>
      <c r="B130" s="27"/>
      <c r="C130" s="82"/>
      <c r="D130" s="494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492"/>
      <c r="AH130" s="492"/>
      <c r="AI130" s="492"/>
      <c r="AJ130" s="492"/>
      <c r="AK130" s="492"/>
      <c r="AL130" s="492"/>
      <c r="AM130" s="492"/>
      <c r="AN130" s="492"/>
      <c r="AO130" s="492"/>
      <c r="AP130" s="492"/>
      <c r="AQ130" s="492"/>
      <c r="AR130" s="492"/>
      <c r="AS130" s="492"/>
      <c r="AT130" s="492"/>
      <c r="AU130" s="492"/>
      <c r="AV130" s="492"/>
      <c r="AW130" s="492"/>
      <c r="AX130" s="492"/>
      <c r="AY130" s="492"/>
      <c r="AZ130" s="492"/>
      <c r="BA130" s="492"/>
      <c r="BB130" s="492"/>
      <c r="BC130" s="492"/>
      <c r="BD130" s="492"/>
      <c r="BE130" s="492"/>
      <c r="BF130" s="492"/>
      <c r="BG130" s="492"/>
      <c r="BH130" s="492"/>
      <c r="BI130" s="492"/>
      <c r="BJ130" s="492"/>
      <c r="BK130" s="492"/>
      <c r="BL130" s="492"/>
      <c r="BM130" s="492"/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  <c r="CR130" s="492"/>
      <c r="CS130" s="492"/>
      <c r="CT130" s="492"/>
      <c r="CU130" s="492"/>
      <c r="CV130" s="492"/>
      <c r="CW130" s="492"/>
      <c r="CX130" s="492"/>
      <c r="CY130" s="492"/>
      <c r="CZ130" s="492"/>
      <c r="DA130" s="492"/>
      <c r="DB130" s="492"/>
      <c r="DC130" s="492"/>
      <c r="DD130" s="492"/>
      <c r="DE130" s="492"/>
      <c r="DF130" s="492"/>
      <c r="DG130" s="492"/>
      <c r="DH130" s="492"/>
      <c r="DI130" s="492"/>
      <c r="DJ130" s="492"/>
      <c r="DK130" s="493"/>
      <c r="DL130" s="27"/>
      <c r="DM130" s="25"/>
      <c r="DN130" s="83"/>
      <c r="DO130" s="27"/>
      <c r="DP130" s="51"/>
      <c r="DQ130" s="26"/>
      <c r="DR130" s="494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2"/>
      <c r="EI130" s="492"/>
      <c r="EJ130" s="492"/>
      <c r="EK130" s="492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2"/>
      <c r="FC130" s="492"/>
      <c r="FD130" s="492"/>
      <c r="FE130" s="492"/>
      <c r="FF130" s="492"/>
      <c r="FG130" s="492"/>
      <c r="FH130" s="492"/>
      <c r="FI130" s="492"/>
      <c r="FJ130" s="492"/>
      <c r="FK130" s="492"/>
      <c r="FL130" s="492"/>
      <c r="FM130" s="492"/>
      <c r="FN130" s="492"/>
      <c r="FO130" s="492"/>
      <c r="FP130" s="492"/>
      <c r="FQ130" s="492"/>
      <c r="FR130" s="492"/>
      <c r="FS130" s="492"/>
      <c r="FT130" s="492"/>
      <c r="FU130" s="492"/>
      <c r="FV130" s="492"/>
      <c r="FW130" s="492"/>
      <c r="FX130" s="492"/>
      <c r="FY130" s="492"/>
      <c r="FZ130" s="492"/>
      <c r="GA130" s="492"/>
      <c r="GB130" s="492"/>
      <c r="GC130" s="492"/>
      <c r="GD130" s="492"/>
      <c r="GE130" s="492"/>
      <c r="GF130" s="492"/>
      <c r="GG130" s="492"/>
      <c r="GH130" s="492"/>
      <c r="GI130" s="492"/>
      <c r="GJ130" s="492"/>
      <c r="GK130" s="492"/>
      <c r="GL130" s="492"/>
      <c r="GM130" s="492"/>
      <c r="GN130" s="492"/>
      <c r="GO130" s="492"/>
      <c r="GP130" s="492"/>
      <c r="GQ130" s="492"/>
      <c r="GR130" s="492"/>
      <c r="GS130" s="492"/>
      <c r="GT130" s="492"/>
      <c r="GU130" s="492"/>
      <c r="GV130" s="492"/>
      <c r="GW130" s="492"/>
      <c r="GX130" s="492"/>
      <c r="GY130" s="492"/>
      <c r="GZ130" s="492"/>
      <c r="HA130" s="492"/>
      <c r="HB130" s="492"/>
      <c r="HC130" s="492"/>
      <c r="HD130" s="492"/>
      <c r="HE130" s="492"/>
      <c r="HF130" s="492"/>
      <c r="HG130" s="492"/>
      <c r="HH130" s="492"/>
      <c r="HI130" s="492"/>
      <c r="HJ130" s="492"/>
      <c r="HK130" s="492"/>
      <c r="HL130" s="492"/>
      <c r="HM130" s="492"/>
      <c r="HN130" s="492"/>
      <c r="HO130" s="492"/>
      <c r="HP130" s="492"/>
      <c r="HQ130" s="492"/>
      <c r="HR130" s="492"/>
      <c r="HS130" s="492"/>
      <c r="HT130" s="492"/>
      <c r="HU130" s="492"/>
      <c r="HV130" s="492"/>
      <c r="HW130" s="492"/>
      <c r="HX130" s="492"/>
      <c r="HY130" s="492"/>
      <c r="HZ130" s="493"/>
    </row>
    <row r="131" spans="1:234" s="1" customFormat="1" ht="14.45" customHeight="1" x14ac:dyDescent="0.15">
      <c r="A131" s="27"/>
      <c r="B131" s="27"/>
      <c r="C131" s="82"/>
      <c r="D131" s="494"/>
      <c r="E131" s="492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92"/>
      <c r="Z131" s="492"/>
      <c r="AA131" s="492"/>
      <c r="AB131" s="492"/>
      <c r="AC131" s="492"/>
      <c r="AD131" s="492"/>
      <c r="AE131" s="492"/>
      <c r="AF131" s="492"/>
      <c r="AG131" s="492"/>
      <c r="AH131" s="492"/>
      <c r="AI131" s="492"/>
      <c r="AJ131" s="492"/>
      <c r="AK131" s="492"/>
      <c r="AL131" s="492"/>
      <c r="AM131" s="492"/>
      <c r="AN131" s="492"/>
      <c r="AO131" s="492"/>
      <c r="AP131" s="492"/>
      <c r="AQ131" s="492"/>
      <c r="AR131" s="492"/>
      <c r="AS131" s="492"/>
      <c r="AT131" s="492"/>
      <c r="AU131" s="492"/>
      <c r="AV131" s="492"/>
      <c r="AW131" s="492"/>
      <c r="AX131" s="492"/>
      <c r="AY131" s="492"/>
      <c r="AZ131" s="492"/>
      <c r="BA131" s="492"/>
      <c r="BB131" s="492"/>
      <c r="BC131" s="492"/>
      <c r="BD131" s="492"/>
      <c r="BE131" s="492"/>
      <c r="BF131" s="492"/>
      <c r="BG131" s="492"/>
      <c r="BH131" s="492"/>
      <c r="BI131" s="492"/>
      <c r="BJ131" s="492"/>
      <c r="BK131" s="492"/>
      <c r="BL131" s="492"/>
      <c r="BM131" s="492"/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  <c r="CR131" s="492"/>
      <c r="CS131" s="492"/>
      <c r="CT131" s="492"/>
      <c r="CU131" s="492"/>
      <c r="CV131" s="492"/>
      <c r="CW131" s="492"/>
      <c r="CX131" s="492"/>
      <c r="CY131" s="492"/>
      <c r="CZ131" s="492"/>
      <c r="DA131" s="492"/>
      <c r="DB131" s="492"/>
      <c r="DC131" s="492"/>
      <c r="DD131" s="492"/>
      <c r="DE131" s="492"/>
      <c r="DF131" s="492"/>
      <c r="DG131" s="492"/>
      <c r="DH131" s="492"/>
      <c r="DI131" s="492"/>
      <c r="DJ131" s="492"/>
      <c r="DK131" s="493"/>
      <c r="DL131" s="27"/>
      <c r="DM131" s="25"/>
      <c r="DN131" s="83"/>
      <c r="DO131" s="27"/>
      <c r="DP131" s="51"/>
      <c r="DQ131" s="26"/>
      <c r="DR131" s="494"/>
      <c r="DS131" s="492"/>
      <c r="DT131" s="492"/>
      <c r="DU131" s="492"/>
      <c r="DV131" s="492"/>
      <c r="DW131" s="492"/>
      <c r="DX131" s="492"/>
      <c r="DY131" s="492"/>
      <c r="DZ131" s="492"/>
      <c r="EA131" s="492"/>
      <c r="EB131" s="492"/>
      <c r="EC131" s="492"/>
      <c r="ED131" s="492"/>
      <c r="EE131" s="492"/>
      <c r="EF131" s="492"/>
      <c r="EG131" s="492"/>
      <c r="EH131" s="492"/>
      <c r="EI131" s="492"/>
      <c r="EJ131" s="492"/>
      <c r="EK131" s="492"/>
      <c r="EL131" s="492"/>
      <c r="EM131" s="492"/>
      <c r="EN131" s="492"/>
      <c r="EO131" s="492"/>
      <c r="EP131" s="492"/>
      <c r="EQ131" s="492"/>
      <c r="ER131" s="492"/>
      <c r="ES131" s="492"/>
      <c r="ET131" s="492"/>
      <c r="EU131" s="492"/>
      <c r="EV131" s="492"/>
      <c r="EW131" s="492"/>
      <c r="EX131" s="492"/>
      <c r="EY131" s="492"/>
      <c r="EZ131" s="492"/>
      <c r="FA131" s="492"/>
      <c r="FB131" s="492"/>
      <c r="FC131" s="492"/>
      <c r="FD131" s="492"/>
      <c r="FE131" s="492"/>
      <c r="FF131" s="492"/>
      <c r="FG131" s="492"/>
      <c r="FH131" s="492"/>
      <c r="FI131" s="492"/>
      <c r="FJ131" s="492"/>
      <c r="FK131" s="492"/>
      <c r="FL131" s="492"/>
      <c r="FM131" s="492"/>
      <c r="FN131" s="492"/>
      <c r="FO131" s="492"/>
      <c r="FP131" s="492"/>
      <c r="FQ131" s="492"/>
      <c r="FR131" s="492"/>
      <c r="FS131" s="492"/>
      <c r="FT131" s="492"/>
      <c r="FU131" s="492"/>
      <c r="FV131" s="492"/>
      <c r="FW131" s="492"/>
      <c r="FX131" s="492"/>
      <c r="FY131" s="492"/>
      <c r="FZ131" s="492"/>
      <c r="GA131" s="492"/>
      <c r="GB131" s="492"/>
      <c r="GC131" s="492"/>
      <c r="GD131" s="492"/>
      <c r="GE131" s="492"/>
      <c r="GF131" s="492"/>
      <c r="GG131" s="492"/>
      <c r="GH131" s="492"/>
      <c r="GI131" s="492"/>
      <c r="GJ131" s="492"/>
      <c r="GK131" s="492"/>
      <c r="GL131" s="492"/>
      <c r="GM131" s="492"/>
      <c r="GN131" s="492"/>
      <c r="GO131" s="492"/>
      <c r="GP131" s="492"/>
      <c r="GQ131" s="492"/>
      <c r="GR131" s="492"/>
      <c r="GS131" s="492"/>
      <c r="GT131" s="492"/>
      <c r="GU131" s="492"/>
      <c r="GV131" s="492"/>
      <c r="GW131" s="492"/>
      <c r="GX131" s="492"/>
      <c r="GY131" s="492"/>
      <c r="GZ131" s="492"/>
      <c r="HA131" s="492"/>
      <c r="HB131" s="492"/>
      <c r="HC131" s="492"/>
      <c r="HD131" s="492"/>
      <c r="HE131" s="492"/>
      <c r="HF131" s="492"/>
      <c r="HG131" s="492"/>
      <c r="HH131" s="492"/>
      <c r="HI131" s="492"/>
      <c r="HJ131" s="492"/>
      <c r="HK131" s="492"/>
      <c r="HL131" s="492"/>
      <c r="HM131" s="492"/>
      <c r="HN131" s="492"/>
      <c r="HO131" s="492"/>
      <c r="HP131" s="492"/>
      <c r="HQ131" s="492"/>
      <c r="HR131" s="492"/>
      <c r="HS131" s="492"/>
      <c r="HT131" s="492"/>
      <c r="HU131" s="492"/>
      <c r="HV131" s="492"/>
      <c r="HW131" s="492"/>
      <c r="HX131" s="492"/>
      <c r="HY131" s="492"/>
      <c r="HZ131" s="493"/>
    </row>
    <row r="132" spans="1:234" s="1" customFormat="1" ht="9" customHeight="1" x14ac:dyDescent="0.15">
      <c r="A132" s="27"/>
      <c r="B132" s="27"/>
      <c r="C132" s="82"/>
      <c r="D132" s="495"/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6"/>
      <c r="AV132" s="496"/>
      <c r="AW132" s="496"/>
      <c r="AX132" s="496"/>
      <c r="AY132" s="496"/>
      <c r="AZ132" s="496"/>
      <c r="BA132" s="496"/>
      <c r="BB132" s="496"/>
      <c r="BC132" s="496"/>
      <c r="BD132" s="496"/>
      <c r="BE132" s="496"/>
      <c r="BF132" s="496"/>
      <c r="BG132" s="496"/>
      <c r="BH132" s="496"/>
      <c r="BI132" s="496"/>
      <c r="BJ132" s="496"/>
      <c r="BK132" s="496"/>
      <c r="BL132" s="496"/>
      <c r="BM132" s="496"/>
      <c r="BN132" s="496"/>
      <c r="BO132" s="496"/>
      <c r="BP132" s="496"/>
      <c r="BQ132" s="496"/>
      <c r="BR132" s="496"/>
      <c r="BS132" s="496"/>
      <c r="BT132" s="496"/>
      <c r="BU132" s="496"/>
      <c r="BV132" s="496"/>
      <c r="BW132" s="496"/>
      <c r="BX132" s="496"/>
      <c r="BY132" s="496"/>
      <c r="BZ132" s="496"/>
      <c r="CA132" s="496"/>
      <c r="CB132" s="496"/>
      <c r="CC132" s="496"/>
      <c r="CD132" s="496"/>
      <c r="CE132" s="496"/>
      <c r="CF132" s="496"/>
      <c r="CG132" s="496"/>
      <c r="CH132" s="496"/>
      <c r="CI132" s="496"/>
      <c r="CJ132" s="496"/>
      <c r="CK132" s="496"/>
      <c r="CL132" s="496"/>
      <c r="CM132" s="496"/>
      <c r="CN132" s="496"/>
      <c r="CO132" s="496"/>
      <c r="CP132" s="496"/>
      <c r="CQ132" s="496"/>
      <c r="CR132" s="496"/>
      <c r="CS132" s="496"/>
      <c r="CT132" s="496"/>
      <c r="CU132" s="496"/>
      <c r="CV132" s="496"/>
      <c r="CW132" s="496"/>
      <c r="CX132" s="496"/>
      <c r="CY132" s="496"/>
      <c r="CZ132" s="496"/>
      <c r="DA132" s="496"/>
      <c r="DB132" s="496"/>
      <c r="DC132" s="496"/>
      <c r="DD132" s="496"/>
      <c r="DE132" s="496"/>
      <c r="DF132" s="496"/>
      <c r="DG132" s="496"/>
      <c r="DH132" s="496"/>
      <c r="DI132" s="496"/>
      <c r="DJ132" s="496"/>
      <c r="DK132" s="497"/>
      <c r="DL132" s="27"/>
      <c r="DM132" s="25"/>
      <c r="DN132" s="83"/>
      <c r="DO132" s="27"/>
      <c r="DP132" s="51"/>
      <c r="DQ132" s="26"/>
      <c r="DR132" s="495"/>
      <c r="DS132" s="496"/>
      <c r="DT132" s="496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96"/>
      <c r="EM132" s="496"/>
      <c r="EN132" s="496"/>
      <c r="EO132" s="496"/>
      <c r="EP132" s="496"/>
      <c r="EQ132" s="496"/>
      <c r="ER132" s="496"/>
      <c r="ES132" s="496"/>
      <c r="ET132" s="496"/>
      <c r="EU132" s="496"/>
      <c r="EV132" s="496"/>
      <c r="EW132" s="496"/>
      <c r="EX132" s="496"/>
      <c r="EY132" s="496"/>
      <c r="EZ132" s="496"/>
      <c r="FA132" s="496"/>
      <c r="FB132" s="496"/>
      <c r="FC132" s="496"/>
      <c r="FD132" s="496"/>
      <c r="FE132" s="496"/>
      <c r="FF132" s="496"/>
      <c r="FG132" s="496"/>
      <c r="FH132" s="496"/>
      <c r="FI132" s="496"/>
      <c r="FJ132" s="496"/>
      <c r="FK132" s="496"/>
      <c r="FL132" s="496"/>
      <c r="FM132" s="496"/>
      <c r="FN132" s="496"/>
      <c r="FO132" s="496"/>
      <c r="FP132" s="496"/>
      <c r="FQ132" s="496"/>
      <c r="FR132" s="496"/>
      <c r="FS132" s="496"/>
      <c r="FT132" s="496"/>
      <c r="FU132" s="496"/>
      <c r="FV132" s="496"/>
      <c r="FW132" s="496"/>
      <c r="FX132" s="496"/>
      <c r="FY132" s="496"/>
      <c r="FZ132" s="496"/>
      <c r="GA132" s="496"/>
      <c r="GB132" s="496"/>
      <c r="GC132" s="496"/>
      <c r="GD132" s="496"/>
      <c r="GE132" s="496"/>
      <c r="GF132" s="496"/>
      <c r="GG132" s="496"/>
      <c r="GH132" s="496"/>
      <c r="GI132" s="496"/>
      <c r="GJ132" s="496"/>
      <c r="GK132" s="496"/>
      <c r="GL132" s="496"/>
      <c r="GM132" s="496"/>
      <c r="GN132" s="496"/>
      <c r="GO132" s="496"/>
      <c r="GP132" s="496"/>
      <c r="GQ132" s="496"/>
      <c r="GR132" s="496"/>
      <c r="GS132" s="496"/>
      <c r="GT132" s="496"/>
      <c r="GU132" s="496"/>
      <c r="GV132" s="496"/>
      <c r="GW132" s="496"/>
      <c r="GX132" s="496"/>
      <c r="GY132" s="496"/>
      <c r="GZ132" s="496"/>
      <c r="HA132" s="496"/>
      <c r="HB132" s="496"/>
      <c r="HC132" s="496"/>
      <c r="HD132" s="496"/>
      <c r="HE132" s="496"/>
      <c r="HF132" s="496"/>
      <c r="HG132" s="496"/>
      <c r="HH132" s="496"/>
      <c r="HI132" s="496"/>
      <c r="HJ132" s="496"/>
      <c r="HK132" s="496"/>
      <c r="HL132" s="496"/>
      <c r="HM132" s="496"/>
      <c r="HN132" s="496"/>
      <c r="HO132" s="496"/>
      <c r="HP132" s="496"/>
      <c r="HQ132" s="496"/>
      <c r="HR132" s="496"/>
      <c r="HS132" s="496"/>
      <c r="HT132" s="496"/>
      <c r="HU132" s="496"/>
      <c r="HV132" s="496"/>
      <c r="HW132" s="496"/>
      <c r="HX132" s="496"/>
      <c r="HY132" s="496"/>
      <c r="HZ132" s="497"/>
    </row>
    <row r="133" spans="1:234" ht="9.9499999999999993" customHeight="1" x14ac:dyDescent="0.15">
      <c r="A133" s="79"/>
      <c r="B133" s="79"/>
      <c r="C133" s="81"/>
      <c r="D133" s="182" t="s">
        <v>23</v>
      </c>
      <c r="E133" s="183"/>
      <c r="F133" s="183"/>
      <c r="G133" s="183"/>
      <c r="H133" s="183"/>
      <c r="I133" s="183"/>
      <c r="J133" s="183"/>
      <c r="K133" s="182" t="s">
        <v>22</v>
      </c>
      <c r="L133" s="183"/>
      <c r="M133" s="183"/>
      <c r="N133" s="183"/>
      <c r="O133" s="183"/>
      <c r="P133" s="183"/>
      <c r="Q133" s="183"/>
      <c r="R133" s="183"/>
      <c r="S133" s="191" t="str">
        <f>IF(R39="","",R39)</f>
        <v/>
      </c>
      <c r="T133" s="444"/>
      <c r="U133" s="444"/>
      <c r="V133" s="444"/>
      <c r="W133" s="444"/>
      <c r="X133" s="444"/>
      <c r="Y133" s="444"/>
      <c r="Z133" s="444"/>
      <c r="AA133" s="444"/>
      <c r="AB133" s="444"/>
      <c r="AC133" s="444"/>
      <c r="AD133" s="435" t="s">
        <v>39</v>
      </c>
      <c r="AE133" s="436"/>
      <c r="AF133" s="182" t="s">
        <v>21</v>
      </c>
      <c r="AG133" s="183"/>
      <c r="AH133" s="183"/>
      <c r="AI133" s="183"/>
      <c r="AJ133" s="183"/>
      <c r="AK133" s="183"/>
      <c r="AL133" s="183"/>
      <c r="AM133" s="183"/>
      <c r="AN133" s="191" t="str">
        <f>IF(AM39="","",AM39)</f>
        <v/>
      </c>
      <c r="AO133" s="444"/>
      <c r="AP133" s="444"/>
      <c r="AQ133" s="444"/>
      <c r="AR133" s="444"/>
      <c r="AS133" s="444"/>
      <c r="AT133" s="444"/>
      <c r="AU133" s="444"/>
      <c r="AV133" s="444"/>
      <c r="AW133" s="444"/>
      <c r="AX133" s="444"/>
      <c r="AY133" s="435" t="s">
        <v>39</v>
      </c>
      <c r="AZ133" s="436"/>
      <c r="BA133" s="240" t="s">
        <v>34</v>
      </c>
      <c r="BB133" s="241"/>
      <c r="BC133" s="241"/>
      <c r="BD133" s="241"/>
      <c r="BE133" s="241"/>
      <c r="BF133" s="241"/>
      <c r="BG133" s="241"/>
      <c r="BH133" s="241"/>
      <c r="BI133" s="191" t="str">
        <f>IF(BH39="","",BH39)</f>
        <v/>
      </c>
      <c r="BJ133" s="444"/>
      <c r="BK133" s="444"/>
      <c r="BL133" s="444"/>
      <c r="BM133" s="444"/>
      <c r="BN133" s="444"/>
      <c r="BO133" s="444"/>
      <c r="BP133" s="444"/>
      <c r="BQ133" s="444"/>
      <c r="BR133" s="444"/>
      <c r="BS133" s="444"/>
      <c r="BT133" s="435" t="s">
        <v>39</v>
      </c>
      <c r="BU133" s="436"/>
      <c r="BV133" s="240" t="s">
        <v>67</v>
      </c>
      <c r="BW133" s="241"/>
      <c r="BX133" s="241"/>
      <c r="BY133" s="241"/>
      <c r="BZ133" s="241"/>
      <c r="CA133" s="241"/>
      <c r="CB133" s="241"/>
      <c r="CC133" s="241"/>
      <c r="CD133" s="191" t="str">
        <f>IF(CC39="","",CC39)</f>
        <v/>
      </c>
      <c r="CE133" s="444"/>
      <c r="CF133" s="444"/>
      <c r="CG133" s="444"/>
      <c r="CH133" s="444"/>
      <c r="CI133" s="444"/>
      <c r="CJ133" s="444"/>
      <c r="CK133" s="444"/>
      <c r="CL133" s="444"/>
      <c r="CM133" s="444"/>
      <c r="CN133" s="444"/>
      <c r="CO133" s="435" t="s">
        <v>39</v>
      </c>
      <c r="CP133" s="436"/>
      <c r="CQ133" s="240" t="s">
        <v>68</v>
      </c>
      <c r="CR133" s="241"/>
      <c r="CS133" s="241"/>
      <c r="CT133" s="241"/>
      <c r="CU133" s="241"/>
      <c r="CV133" s="241"/>
      <c r="CW133" s="241"/>
      <c r="CX133" s="241"/>
      <c r="CY133" s="191" t="str">
        <f>IF(CX39="","",CX39)</f>
        <v/>
      </c>
      <c r="CZ133" s="444"/>
      <c r="DA133" s="444"/>
      <c r="DB133" s="444"/>
      <c r="DC133" s="444"/>
      <c r="DD133" s="444"/>
      <c r="DE133" s="444"/>
      <c r="DF133" s="444"/>
      <c r="DG133" s="444"/>
      <c r="DH133" s="444"/>
      <c r="DI133" s="444"/>
      <c r="DJ133" s="435" t="s">
        <v>39</v>
      </c>
      <c r="DK133" s="436"/>
      <c r="DL133" s="79"/>
      <c r="DM133" s="64"/>
      <c r="DN133" s="63"/>
      <c r="DO133" s="64"/>
      <c r="DP133" s="51"/>
      <c r="DQ133" s="80"/>
      <c r="DR133" s="182" t="s">
        <v>23</v>
      </c>
      <c r="DS133" s="182"/>
      <c r="DT133" s="183"/>
      <c r="DU133" s="183"/>
      <c r="DV133" s="183"/>
      <c r="DW133" s="183"/>
      <c r="DX133" s="183"/>
      <c r="DY133" s="183"/>
      <c r="DZ133" s="182" t="s">
        <v>22</v>
      </c>
      <c r="EA133" s="183"/>
      <c r="EB133" s="183"/>
      <c r="EC133" s="183"/>
      <c r="ED133" s="183"/>
      <c r="EE133" s="183"/>
      <c r="EF133" s="183"/>
      <c r="EG133" s="183"/>
      <c r="EH133" s="191" t="str">
        <f>IF(R39="","",R39)</f>
        <v/>
      </c>
      <c r="EI133" s="444"/>
      <c r="EJ133" s="444"/>
      <c r="EK133" s="444"/>
      <c r="EL133" s="444"/>
      <c r="EM133" s="444"/>
      <c r="EN133" s="444"/>
      <c r="EO133" s="444"/>
      <c r="EP133" s="444"/>
      <c r="EQ133" s="444"/>
      <c r="ER133" s="444"/>
      <c r="ES133" s="435" t="s">
        <v>39</v>
      </c>
      <c r="ET133" s="436"/>
      <c r="EU133" s="182" t="s">
        <v>21</v>
      </c>
      <c r="EV133" s="183"/>
      <c r="EW133" s="183"/>
      <c r="EX133" s="183"/>
      <c r="EY133" s="183"/>
      <c r="EZ133" s="183"/>
      <c r="FA133" s="183"/>
      <c r="FB133" s="183"/>
      <c r="FC133" s="191" t="str">
        <f>IF(AM39="","",AM39)</f>
        <v/>
      </c>
      <c r="FD133" s="444"/>
      <c r="FE133" s="444"/>
      <c r="FF133" s="444"/>
      <c r="FG133" s="444"/>
      <c r="FH133" s="444"/>
      <c r="FI133" s="444"/>
      <c r="FJ133" s="444"/>
      <c r="FK133" s="444"/>
      <c r="FL133" s="444"/>
      <c r="FM133" s="444"/>
      <c r="FN133" s="435" t="s">
        <v>39</v>
      </c>
      <c r="FO133" s="436"/>
      <c r="FP133" s="240" t="s">
        <v>34</v>
      </c>
      <c r="FQ133" s="241"/>
      <c r="FR133" s="241"/>
      <c r="FS133" s="241"/>
      <c r="FT133" s="241"/>
      <c r="FU133" s="241"/>
      <c r="FV133" s="241"/>
      <c r="FW133" s="241"/>
      <c r="FX133" s="191" t="str">
        <f>IF(BH39="","",BH39)</f>
        <v/>
      </c>
      <c r="FY133" s="444"/>
      <c r="FZ133" s="444"/>
      <c r="GA133" s="444"/>
      <c r="GB133" s="444"/>
      <c r="GC133" s="444"/>
      <c r="GD133" s="444"/>
      <c r="GE133" s="444"/>
      <c r="GF133" s="444"/>
      <c r="GG133" s="444"/>
      <c r="GH133" s="444"/>
      <c r="GI133" s="435" t="s">
        <v>39</v>
      </c>
      <c r="GJ133" s="436"/>
      <c r="GK133" s="240" t="s">
        <v>67</v>
      </c>
      <c r="GL133" s="241"/>
      <c r="GM133" s="241"/>
      <c r="GN133" s="241"/>
      <c r="GO133" s="241"/>
      <c r="GP133" s="241"/>
      <c r="GQ133" s="241"/>
      <c r="GR133" s="241"/>
      <c r="GS133" s="191" t="str">
        <f>IF(CC39="","",CC39)</f>
        <v/>
      </c>
      <c r="GT133" s="444"/>
      <c r="GU133" s="444"/>
      <c r="GV133" s="444"/>
      <c r="GW133" s="444"/>
      <c r="GX133" s="444"/>
      <c r="GY133" s="444"/>
      <c r="GZ133" s="444"/>
      <c r="HA133" s="444"/>
      <c r="HB133" s="444"/>
      <c r="HC133" s="444"/>
      <c r="HD133" s="435" t="s">
        <v>39</v>
      </c>
      <c r="HE133" s="436"/>
      <c r="HF133" s="240" t="s">
        <v>68</v>
      </c>
      <c r="HG133" s="241"/>
      <c r="HH133" s="241"/>
      <c r="HI133" s="241"/>
      <c r="HJ133" s="241"/>
      <c r="HK133" s="241"/>
      <c r="HL133" s="241"/>
      <c r="HM133" s="241"/>
      <c r="HN133" s="191" t="str">
        <f>IF(CX39="","",CX39)</f>
        <v/>
      </c>
      <c r="HO133" s="444"/>
      <c r="HP133" s="444"/>
      <c r="HQ133" s="444"/>
      <c r="HR133" s="444"/>
      <c r="HS133" s="444"/>
      <c r="HT133" s="444"/>
      <c r="HU133" s="444"/>
      <c r="HV133" s="444"/>
      <c r="HW133" s="444"/>
      <c r="HX133" s="444"/>
      <c r="HY133" s="435" t="s">
        <v>39</v>
      </c>
      <c r="HZ133" s="436"/>
    </row>
    <row r="134" spans="1:234" ht="9.9499999999999993" customHeight="1" x14ac:dyDescent="0.15">
      <c r="A134" s="79"/>
      <c r="B134" s="79"/>
      <c r="C134" s="81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445"/>
      <c r="T134" s="446"/>
      <c r="U134" s="446"/>
      <c r="V134" s="446"/>
      <c r="W134" s="446"/>
      <c r="X134" s="446"/>
      <c r="Y134" s="446"/>
      <c r="Z134" s="446"/>
      <c r="AA134" s="446"/>
      <c r="AB134" s="446"/>
      <c r="AC134" s="446"/>
      <c r="AD134" s="437"/>
      <c r="AE134" s="438"/>
      <c r="AF134" s="183"/>
      <c r="AG134" s="183"/>
      <c r="AH134" s="183"/>
      <c r="AI134" s="183"/>
      <c r="AJ134" s="183"/>
      <c r="AK134" s="183"/>
      <c r="AL134" s="183"/>
      <c r="AM134" s="183"/>
      <c r="AN134" s="445"/>
      <c r="AO134" s="446"/>
      <c r="AP134" s="446"/>
      <c r="AQ134" s="446"/>
      <c r="AR134" s="446"/>
      <c r="AS134" s="446"/>
      <c r="AT134" s="446"/>
      <c r="AU134" s="446"/>
      <c r="AV134" s="446"/>
      <c r="AW134" s="446"/>
      <c r="AX134" s="446"/>
      <c r="AY134" s="437"/>
      <c r="AZ134" s="438"/>
      <c r="BA134" s="241"/>
      <c r="BB134" s="241"/>
      <c r="BC134" s="241"/>
      <c r="BD134" s="241"/>
      <c r="BE134" s="241"/>
      <c r="BF134" s="241"/>
      <c r="BG134" s="241"/>
      <c r="BH134" s="241"/>
      <c r="BI134" s="445"/>
      <c r="BJ134" s="446"/>
      <c r="BK134" s="446"/>
      <c r="BL134" s="446"/>
      <c r="BM134" s="446"/>
      <c r="BN134" s="446"/>
      <c r="BO134" s="446"/>
      <c r="BP134" s="446"/>
      <c r="BQ134" s="446"/>
      <c r="BR134" s="446"/>
      <c r="BS134" s="446"/>
      <c r="BT134" s="437"/>
      <c r="BU134" s="438"/>
      <c r="BV134" s="241"/>
      <c r="BW134" s="241"/>
      <c r="BX134" s="241"/>
      <c r="BY134" s="241"/>
      <c r="BZ134" s="241"/>
      <c r="CA134" s="241"/>
      <c r="CB134" s="241"/>
      <c r="CC134" s="241"/>
      <c r="CD134" s="445"/>
      <c r="CE134" s="446"/>
      <c r="CF134" s="446"/>
      <c r="CG134" s="446"/>
      <c r="CH134" s="446"/>
      <c r="CI134" s="446"/>
      <c r="CJ134" s="446"/>
      <c r="CK134" s="446"/>
      <c r="CL134" s="446"/>
      <c r="CM134" s="446"/>
      <c r="CN134" s="446"/>
      <c r="CO134" s="437"/>
      <c r="CP134" s="438"/>
      <c r="CQ134" s="241"/>
      <c r="CR134" s="241"/>
      <c r="CS134" s="241"/>
      <c r="CT134" s="241"/>
      <c r="CU134" s="241"/>
      <c r="CV134" s="241"/>
      <c r="CW134" s="241"/>
      <c r="CX134" s="241"/>
      <c r="CY134" s="445"/>
      <c r="CZ134" s="446"/>
      <c r="DA134" s="446"/>
      <c r="DB134" s="446"/>
      <c r="DC134" s="446"/>
      <c r="DD134" s="446"/>
      <c r="DE134" s="446"/>
      <c r="DF134" s="446"/>
      <c r="DG134" s="446"/>
      <c r="DH134" s="446"/>
      <c r="DI134" s="446"/>
      <c r="DJ134" s="437"/>
      <c r="DK134" s="438"/>
      <c r="DL134" s="79"/>
      <c r="DM134" s="64"/>
      <c r="DN134" s="63"/>
      <c r="DO134" s="64"/>
      <c r="DP134" s="51"/>
      <c r="DQ134" s="80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445"/>
      <c r="EI134" s="446"/>
      <c r="EJ134" s="446"/>
      <c r="EK134" s="446"/>
      <c r="EL134" s="446"/>
      <c r="EM134" s="446"/>
      <c r="EN134" s="446"/>
      <c r="EO134" s="446"/>
      <c r="EP134" s="446"/>
      <c r="EQ134" s="446"/>
      <c r="ER134" s="446"/>
      <c r="ES134" s="437"/>
      <c r="ET134" s="438"/>
      <c r="EU134" s="183"/>
      <c r="EV134" s="183"/>
      <c r="EW134" s="183"/>
      <c r="EX134" s="183"/>
      <c r="EY134" s="183"/>
      <c r="EZ134" s="183"/>
      <c r="FA134" s="183"/>
      <c r="FB134" s="183"/>
      <c r="FC134" s="445"/>
      <c r="FD134" s="446"/>
      <c r="FE134" s="446"/>
      <c r="FF134" s="446"/>
      <c r="FG134" s="446"/>
      <c r="FH134" s="446"/>
      <c r="FI134" s="446"/>
      <c r="FJ134" s="446"/>
      <c r="FK134" s="446"/>
      <c r="FL134" s="446"/>
      <c r="FM134" s="446"/>
      <c r="FN134" s="437"/>
      <c r="FO134" s="438"/>
      <c r="FP134" s="241"/>
      <c r="FQ134" s="241"/>
      <c r="FR134" s="241"/>
      <c r="FS134" s="241"/>
      <c r="FT134" s="241"/>
      <c r="FU134" s="241"/>
      <c r="FV134" s="241"/>
      <c r="FW134" s="241"/>
      <c r="FX134" s="445"/>
      <c r="FY134" s="446"/>
      <c r="FZ134" s="446"/>
      <c r="GA134" s="446"/>
      <c r="GB134" s="446"/>
      <c r="GC134" s="446"/>
      <c r="GD134" s="446"/>
      <c r="GE134" s="446"/>
      <c r="GF134" s="446"/>
      <c r="GG134" s="446"/>
      <c r="GH134" s="446"/>
      <c r="GI134" s="437"/>
      <c r="GJ134" s="438"/>
      <c r="GK134" s="241"/>
      <c r="GL134" s="241"/>
      <c r="GM134" s="241"/>
      <c r="GN134" s="241"/>
      <c r="GO134" s="241"/>
      <c r="GP134" s="241"/>
      <c r="GQ134" s="241"/>
      <c r="GR134" s="241"/>
      <c r="GS134" s="445"/>
      <c r="GT134" s="446"/>
      <c r="GU134" s="446"/>
      <c r="GV134" s="446"/>
      <c r="GW134" s="446"/>
      <c r="GX134" s="446"/>
      <c r="GY134" s="446"/>
      <c r="GZ134" s="446"/>
      <c r="HA134" s="446"/>
      <c r="HB134" s="446"/>
      <c r="HC134" s="446"/>
      <c r="HD134" s="437"/>
      <c r="HE134" s="438"/>
      <c r="HF134" s="241"/>
      <c r="HG134" s="241"/>
      <c r="HH134" s="241"/>
      <c r="HI134" s="241"/>
      <c r="HJ134" s="241"/>
      <c r="HK134" s="241"/>
      <c r="HL134" s="241"/>
      <c r="HM134" s="241"/>
      <c r="HN134" s="445"/>
      <c r="HO134" s="446"/>
      <c r="HP134" s="446"/>
      <c r="HQ134" s="446"/>
      <c r="HR134" s="446"/>
      <c r="HS134" s="446"/>
      <c r="HT134" s="446"/>
      <c r="HU134" s="446"/>
      <c r="HV134" s="446"/>
      <c r="HW134" s="446"/>
      <c r="HX134" s="446"/>
      <c r="HY134" s="437"/>
      <c r="HZ134" s="438"/>
    </row>
    <row r="135" spans="1:234" ht="5.0999999999999996" customHeight="1" x14ac:dyDescent="0.15">
      <c r="A135" s="79"/>
      <c r="B135" s="79"/>
      <c r="C135" s="81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447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39"/>
      <c r="AE135" s="440"/>
      <c r="AF135" s="183"/>
      <c r="AG135" s="183"/>
      <c r="AH135" s="183"/>
      <c r="AI135" s="183"/>
      <c r="AJ135" s="183"/>
      <c r="AK135" s="183"/>
      <c r="AL135" s="183"/>
      <c r="AM135" s="183"/>
      <c r="AN135" s="447"/>
      <c r="AO135" s="448"/>
      <c r="AP135" s="448"/>
      <c r="AQ135" s="448"/>
      <c r="AR135" s="448"/>
      <c r="AS135" s="448"/>
      <c r="AT135" s="448"/>
      <c r="AU135" s="448"/>
      <c r="AV135" s="448"/>
      <c r="AW135" s="448"/>
      <c r="AX135" s="448"/>
      <c r="AY135" s="439"/>
      <c r="AZ135" s="440"/>
      <c r="BA135" s="241"/>
      <c r="BB135" s="241"/>
      <c r="BC135" s="241"/>
      <c r="BD135" s="241"/>
      <c r="BE135" s="241"/>
      <c r="BF135" s="241"/>
      <c r="BG135" s="241"/>
      <c r="BH135" s="241"/>
      <c r="BI135" s="447"/>
      <c r="BJ135" s="448"/>
      <c r="BK135" s="448"/>
      <c r="BL135" s="448"/>
      <c r="BM135" s="448"/>
      <c r="BN135" s="448"/>
      <c r="BO135" s="448"/>
      <c r="BP135" s="448"/>
      <c r="BQ135" s="448"/>
      <c r="BR135" s="448"/>
      <c r="BS135" s="448"/>
      <c r="BT135" s="439"/>
      <c r="BU135" s="440"/>
      <c r="BV135" s="241"/>
      <c r="BW135" s="241"/>
      <c r="BX135" s="241"/>
      <c r="BY135" s="241"/>
      <c r="BZ135" s="241"/>
      <c r="CA135" s="241"/>
      <c r="CB135" s="241"/>
      <c r="CC135" s="241"/>
      <c r="CD135" s="447"/>
      <c r="CE135" s="448"/>
      <c r="CF135" s="448"/>
      <c r="CG135" s="448"/>
      <c r="CH135" s="448"/>
      <c r="CI135" s="448"/>
      <c r="CJ135" s="448"/>
      <c r="CK135" s="448"/>
      <c r="CL135" s="448"/>
      <c r="CM135" s="448"/>
      <c r="CN135" s="448"/>
      <c r="CO135" s="439"/>
      <c r="CP135" s="440"/>
      <c r="CQ135" s="241"/>
      <c r="CR135" s="241"/>
      <c r="CS135" s="241"/>
      <c r="CT135" s="241"/>
      <c r="CU135" s="241"/>
      <c r="CV135" s="241"/>
      <c r="CW135" s="241"/>
      <c r="CX135" s="241"/>
      <c r="CY135" s="447"/>
      <c r="CZ135" s="448"/>
      <c r="DA135" s="448"/>
      <c r="DB135" s="448"/>
      <c r="DC135" s="448"/>
      <c r="DD135" s="448"/>
      <c r="DE135" s="448"/>
      <c r="DF135" s="448"/>
      <c r="DG135" s="448"/>
      <c r="DH135" s="448"/>
      <c r="DI135" s="448"/>
      <c r="DJ135" s="439"/>
      <c r="DK135" s="440"/>
      <c r="DL135" s="79"/>
      <c r="DM135" s="64"/>
      <c r="DN135" s="63"/>
      <c r="DO135" s="64"/>
      <c r="DP135" s="51"/>
      <c r="DQ135" s="80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447"/>
      <c r="EI135" s="448"/>
      <c r="EJ135" s="448"/>
      <c r="EK135" s="448"/>
      <c r="EL135" s="448"/>
      <c r="EM135" s="448"/>
      <c r="EN135" s="448"/>
      <c r="EO135" s="448"/>
      <c r="EP135" s="448"/>
      <c r="EQ135" s="448"/>
      <c r="ER135" s="448"/>
      <c r="ES135" s="439"/>
      <c r="ET135" s="440"/>
      <c r="EU135" s="183"/>
      <c r="EV135" s="183"/>
      <c r="EW135" s="183"/>
      <c r="EX135" s="183"/>
      <c r="EY135" s="183"/>
      <c r="EZ135" s="183"/>
      <c r="FA135" s="183"/>
      <c r="FB135" s="183"/>
      <c r="FC135" s="447"/>
      <c r="FD135" s="448"/>
      <c r="FE135" s="448"/>
      <c r="FF135" s="448"/>
      <c r="FG135" s="448"/>
      <c r="FH135" s="448"/>
      <c r="FI135" s="448"/>
      <c r="FJ135" s="448"/>
      <c r="FK135" s="448"/>
      <c r="FL135" s="448"/>
      <c r="FM135" s="448"/>
      <c r="FN135" s="439"/>
      <c r="FO135" s="440"/>
      <c r="FP135" s="241"/>
      <c r="FQ135" s="241"/>
      <c r="FR135" s="241"/>
      <c r="FS135" s="241"/>
      <c r="FT135" s="241"/>
      <c r="FU135" s="241"/>
      <c r="FV135" s="241"/>
      <c r="FW135" s="241"/>
      <c r="FX135" s="447"/>
      <c r="FY135" s="448"/>
      <c r="FZ135" s="448"/>
      <c r="GA135" s="448"/>
      <c r="GB135" s="448"/>
      <c r="GC135" s="448"/>
      <c r="GD135" s="448"/>
      <c r="GE135" s="448"/>
      <c r="GF135" s="448"/>
      <c r="GG135" s="448"/>
      <c r="GH135" s="448"/>
      <c r="GI135" s="439"/>
      <c r="GJ135" s="440"/>
      <c r="GK135" s="241"/>
      <c r="GL135" s="241"/>
      <c r="GM135" s="241"/>
      <c r="GN135" s="241"/>
      <c r="GO135" s="241"/>
      <c r="GP135" s="241"/>
      <c r="GQ135" s="241"/>
      <c r="GR135" s="241"/>
      <c r="GS135" s="447"/>
      <c r="GT135" s="448"/>
      <c r="GU135" s="448"/>
      <c r="GV135" s="448"/>
      <c r="GW135" s="448"/>
      <c r="GX135" s="448"/>
      <c r="GY135" s="448"/>
      <c r="GZ135" s="448"/>
      <c r="HA135" s="448"/>
      <c r="HB135" s="448"/>
      <c r="HC135" s="448"/>
      <c r="HD135" s="439"/>
      <c r="HE135" s="440"/>
      <c r="HF135" s="241"/>
      <c r="HG135" s="241"/>
      <c r="HH135" s="241"/>
      <c r="HI135" s="241"/>
      <c r="HJ135" s="241"/>
      <c r="HK135" s="241"/>
      <c r="HL135" s="241"/>
      <c r="HM135" s="241"/>
      <c r="HN135" s="447"/>
      <c r="HO135" s="448"/>
      <c r="HP135" s="448"/>
      <c r="HQ135" s="448"/>
      <c r="HR135" s="448"/>
      <c r="HS135" s="448"/>
      <c r="HT135" s="448"/>
      <c r="HU135" s="448"/>
      <c r="HV135" s="448"/>
      <c r="HW135" s="448"/>
      <c r="HX135" s="448"/>
      <c r="HY135" s="439"/>
      <c r="HZ135" s="440"/>
    </row>
    <row r="136" spans="1:234" ht="9.9499999999999993" customHeight="1" x14ac:dyDescent="0.15">
      <c r="A136" s="79"/>
      <c r="B136" s="79"/>
      <c r="C136" s="81"/>
      <c r="D136" s="182" t="s">
        <v>24</v>
      </c>
      <c r="E136" s="183"/>
      <c r="F136" s="183"/>
      <c r="G136" s="183"/>
      <c r="H136" s="183"/>
      <c r="I136" s="183"/>
      <c r="J136" s="183"/>
      <c r="K136" s="182" t="s">
        <v>25</v>
      </c>
      <c r="L136" s="183"/>
      <c r="M136" s="183"/>
      <c r="N136" s="183"/>
      <c r="O136" s="183"/>
      <c r="P136" s="183"/>
      <c r="Q136" s="183"/>
      <c r="R136" s="183"/>
      <c r="S136" s="166" t="str">
        <f>IF(R42="","",R42)</f>
        <v/>
      </c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82" t="s">
        <v>72</v>
      </c>
      <c r="AG136" s="183"/>
      <c r="AH136" s="183"/>
      <c r="AI136" s="183"/>
      <c r="AJ136" s="183"/>
      <c r="AK136" s="183"/>
      <c r="AL136" s="183"/>
      <c r="AM136" s="183"/>
      <c r="AN136" s="184" t="s">
        <v>8</v>
      </c>
      <c r="AO136" s="430"/>
      <c r="AP136" s="430"/>
      <c r="AQ136" s="430"/>
      <c r="AR136" s="430"/>
      <c r="AS136" s="430"/>
      <c r="AT136" s="430"/>
      <c r="AU136" s="430"/>
      <c r="AV136" s="459"/>
      <c r="AW136" s="187" t="s">
        <v>14</v>
      </c>
      <c r="AX136" s="430"/>
      <c r="AY136" s="430"/>
      <c r="AZ136" s="430"/>
      <c r="BA136" s="430"/>
      <c r="BB136" s="430"/>
      <c r="BC136" s="459"/>
      <c r="BD136" s="187" t="s">
        <v>10</v>
      </c>
      <c r="BE136" s="430"/>
      <c r="BF136" s="430"/>
      <c r="BG136" s="430"/>
      <c r="BH136" s="430"/>
      <c r="BI136" s="430"/>
      <c r="BJ136" s="431"/>
      <c r="BK136" s="189" t="s">
        <v>31</v>
      </c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67" t="str">
        <f>IF(BU42="","",BU42)</f>
        <v/>
      </c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89" t="s">
        <v>32</v>
      </c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1" t="str">
        <f>IF(CP42="","",CP42)</f>
        <v/>
      </c>
      <c r="CR136" s="444"/>
      <c r="CS136" s="444"/>
      <c r="CT136" s="444"/>
      <c r="CU136" s="444"/>
      <c r="CV136" s="444"/>
      <c r="CW136" s="444"/>
      <c r="CX136" s="444"/>
      <c r="CY136" s="444"/>
      <c r="CZ136" s="444"/>
      <c r="DA136" s="444"/>
      <c r="DB136" s="444"/>
      <c r="DC136" s="444"/>
      <c r="DD136" s="444"/>
      <c r="DE136" s="444"/>
      <c r="DF136" s="444"/>
      <c r="DG136" s="444"/>
      <c r="DH136" s="444"/>
      <c r="DI136" s="444"/>
      <c r="DJ136" s="435" t="s">
        <v>39</v>
      </c>
      <c r="DK136" s="436"/>
      <c r="DL136" s="79"/>
      <c r="DM136" s="64"/>
      <c r="DN136" s="63"/>
      <c r="DO136" s="64"/>
      <c r="DP136" s="51"/>
      <c r="DQ136" s="80"/>
      <c r="DR136" s="182" t="s">
        <v>24</v>
      </c>
      <c r="DS136" s="182"/>
      <c r="DT136" s="183"/>
      <c r="DU136" s="183"/>
      <c r="DV136" s="183"/>
      <c r="DW136" s="183"/>
      <c r="DX136" s="183"/>
      <c r="DY136" s="183"/>
      <c r="DZ136" s="182" t="s">
        <v>25</v>
      </c>
      <c r="EA136" s="183"/>
      <c r="EB136" s="183"/>
      <c r="EC136" s="183"/>
      <c r="ED136" s="183"/>
      <c r="EE136" s="183"/>
      <c r="EF136" s="183"/>
      <c r="EG136" s="183"/>
      <c r="EH136" s="166" t="str">
        <f>IF(R42="","",R42)</f>
        <v/>
      </c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82" t="s">
        <v>72</v>
      </c>
      <c r="EV136" s="183"/>
      <c r="EW136" s="183"/>
      <c r="EX136" s="183"/>
      <c r="EY136" s="183"/>
      <c r="EZ136" s="183"/>
      <c r="FA136" s="183"/>
      <c r="FB136" s="183"/>
      <c r="FC136" s="184" t="s">
        <v>8</v>
      </c>
      <c r="FD136" s="430"/>
      <c r="FE136" s="430"/>
      <c r="FF136" s="430"/>
      <c r="FG136" s="430"/>
      <c r="FH136" s="430"/>
      <c r="FI136" s="430"/>
      <c r="FJ136" s="430"/>
      <c r="FK136" s="459"/>
      <c r="FL136" s="187" t="s">
        <v>14</v>
      </c>
      <c r="FM136" s="430"/>
      <c r="FN136" s="430"/>
      <c r="FO136" s="430"/>
      <c r="FP136" s="430"/>
      <c r="FQ136" s="430"/>
      <c r="FR136" s="459"/>
      <c r="FS136" s="187" t="s">
        <v>10</v>
      </c>
      <c r="FT136" s="430"/>
      <c r="FU136" s="430"/>
      <c r="FV136" s="430"/>
      <c r="FW136" s="430"/>
      <c r="FX136" s="430"/>
      <c r="FY136" s="431"/>
      <c r="FZ136" s="189" t="s">
        <v>31</v>
      </c>
      <c r="GA136" s="190"/>
      <c r="GB136" s="190"/>
      <c r="GC136" s="190"/>
      <c r="GD136" s="190"/>
      <c r="GE136" s="190"/>
      <c r="GF136" s="190"/>
      <c r="GG136" s="190"/>
      <c r="GH136" s="190"/>
      <c r="GI136" s="190"/>
      <c r="GJ136" s="190"/>
      <c r="GK136" s="167" t="str">
        <f>IF(BU42="","",BU42)</f>
        <v/>
      </c>
      <c r="GL136" s="167"/>
      <c r="GM136" s="167"/>
      <c r="GN136" s="167"/>
      <c r="GO136" s="167"/>
      <c r="GP136" s="167"/>
      <c r="GQ136" s="167"/>
      <c r="GR136" s="167"/>
      <c r="GS136" s="167"/>
      <c r="GT136" s="167"/>
      <c r="GU136" s="189" t="s">
        <v>32</v>
      </c>
      <c r="GV136" s="190"/>
      <c r="GW136" s="190"/>
      <c r="GX136" s="190"/>
      <c r="GY136" s="190"/>
      <c r="GZ136" s="190"/>
      <c r="HA136" s="190"/>
      <c r="HB136" s="190"/>
      <c r="HC136" s="190"/>
      <c r="HD136" s="190"/>
      <c r="HE136" s="190"/>
      <c r="HF136" s="191" t="str">
        <f>IF(CP42="","",CP42)</f>
        <v/>
      </c>
      <c r="HG136" s="444"/>
      <c r="HH136" s="444"/>
      <c r="HI136" s="444"/>
      <c r="HJ136" s="444"/>
      <c r="HK136" s="444"/>
      <c r="HL136" s="444"/>
      <c r="HM136" s="444"/>
      <c r="HN136" s="444"/>
      <c r="HO136" s="444"/>
      <c r="HP136" s="444"/>
      <c r="HQ136" s="444"/>
      <c r="HR136" s="444"/>
      <c r="HS136" s="444"/>
      <c r="HT136" s="444"/>
      <c r="HU136" s="444"/>
      <c r="HV136" s="444"/>
      <c r="HW136" s="444"/>
      <c r="HX136" s="444"/>
      <c r="HY136" s="435" t="s">
        <v>39</v>
      </c>
      <c r="HZ136" s="436"/>
    </row>
    <row r="137" spans="1:234" ht="9.9499999999999993" customHeight="1" x14ac:dyDescent="0.15">
      <c r="A137" s="79"/>
      <c r="B137" s="79"/>
      <c r="C137" s="81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83"/>
      <c r="AG137" s="183"/>
      <c r="AH137" s="183"/>
      <c r="AI137" s="183"/>
      <c r="AJ137" s="183"/>
      <c r="AK137" s="183"/>
      <c r="AL137" s="183"/>
      <c r="AM137" s="183"/>
      <c r="AN137" s="203" t="str">
        <f>IF(AM43="","",AM43)</f>
        <v/>
      </c>
      <c r="AO137" s="462"/>
      <c r="AP137" s="462"/>
      <c r="AQ137" s="462"/>
      <c r="AR137" s="462"/>
      <c r="AS137" s="462"/>
      <c r="AT137" s="462"/>
      <c r="AU137" s="462"/>
      <c r="AV137" s="463"/>
      <c r="AW137" s="209" t="str">
        <f>IF(AV43="","",AV43)</f>
        <v/>
      </c>
      <c r="AX137" s="462"/>
      <c r="AY137" s="462"/>
      <c r="AZ137" s="462"/>
      <c r="BA137" s="462"/>
      <c r="BB137" s="462"/>
      <c r="BC137" s="463"/>
      <c r="BD137" s="209" t="str">
        <f>IF(BC43="","",BC43)</f>
        <v/>
      </c>
      <c r="BE137" s="462"/>
      <c r="BF137" s="462"/>
      <c r="BG137" s="462"/>
      <c r="BH137" s="462"/>
      <c r="BI137" s="462"/>
      <c r="BJ137" s="468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445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46"/>
      <c r="DJ137" s="437"/>
      <c r="DK137" s="438"/>
      <c r="DL137" s="79"/>
      <c r="DM137" s="64"/>
      <c r="DN137" s="63"/>
      <c r="DO137" s="64"/>
      <c r="DP137" s="51"/>
      <c r="DQ137" s="80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83"/>
      <c r="EV137" s="183"/>
      <c r="EW137" s="183"/>
      <c r="EX137" s="183"/>
      <c r="EY137" s="183"/>
      <c r="EZ137" s="183"/>
      <c r="FA137" s="183"/>
      <c r="FB137" s="183"/>
      <c r="FC137" s="203" t="str">
        <f>IF(AM43="","",AM43)</f>
        <v/>
      </c>
      <c r="FD137" s="462"/>
      <c r="FE137" s="462"/>
      <c r="FF137" s="462"/>
      <c r="FG137" s="462"/>
      <c r="FH137" s="462"/>
      <c r="FI137" s="462"/>
      <c r="FJ137" s="462"/>
      <c r="FK137" s="463"/>
      <c r="FL137" s="209" t="str">
        <f>IF(AV43="","",AV43)</f>
        <v/>
      </c>
      <c r="FM137" s="462"/>
      <c r="FN137" s="462"/>
      <c r="FO137" s="462"/>
      <c r="FP137" s="462"/>
      <c r="FQ137" s="462"/>
      <c r="FR137" s="463"/>
      <c r="FS137" s="209" t="str">
        <f>IF(BC43="","",BC43)</f>
        <v/>
      </c>
      <c r="FT137" s="462"/>
      <c r="FU137" s="462"/>
      <c r="FV137" s="462"/>
      <c r="FW137" s="462"/>
      <c r="FX137" s="462"/>
      <c r="FY137" s="468"/>
      <c r="FZ137" s="190"/>
      <c r="GA137" s="190"/>
      <c r="GB137" s="190"/>
      <c r="GC137" s="190"/>
      <c r="GD137" s="190"/>
      <c r="GE137" s="190"/>
      <c r="GF137" s="190"/>
      <c r="GG137" s="190"/>
      <c r="GH137" s="190"/>
      <c r="GI137" s="190"/>
      <c r="GJ137" s="190"/>
      <c r="GK137" s="167"/>
      <c r="GL137" s="167"/>
      <c r="GM137" s="167"/>
      <c r="GN137" s="167"/>
      <c r="GO137" s="167"/>
      <c r="GP137" s="167"/>
      <c r="GQ137" s="167"/>
      <c r="GR137" s="167"/>
      <c r="GS137" s="167"/>
      <c r="GT137" s="167"/>
      <c r="GU137" s="190"/>
      <c r="GV137" s="190"/>
      <c r="GW137" s="190"/>
      <c r="GX137" s="190"/>
      <c r="GY137" s="190"/>
      <c r="GZ137" s="190"/>
      <c r="HA137" s="190"/>
      <c r="HB137" s="190"/>
      <c r="HC137" s="190"/>
      <c r="HD137" s="190"/>
      <c r="HE137" s="190"/>
      <c r="HF137" s="445"/>
      <c r="HG137" s="446"/>
      <c r="HH137" s="446"/>
      <c r="HI137" s="446"/>
      <c r="HJ137" s="446"/>
      <c r="HK137" s="446"/>
      <c r="HL137" s="446"/>
      <c r="HM137" s="446"/>
      <c r="HN137" s="446"/>
      <c r="HO137" s="446"/>
      <c r="HP137" s="446"/>
      <c r="HQ137" s="446"/>
      <c r="HR137" s="446"/>
      <c r="HS137" s="446"/>
      <c r="HT137" s="446"/>
      <c r="HU137" s="446"/>
      <c r="HV137" s="446"/>
      <c r="HW137" s="446"/>
      <c r="HX137" s="446"/>
      <c r="HY137" s="437"/>
      <c r="HZ137" s="438"/>
    </row>
    <row r="138" spans="1:234" ht="5.0999999999999996" customHeight="1" x14ac:dyDescent="0.15">
      <c r="A138" s="79"/>
      <c r="B138" s="79"/>
      <c r="C138" s="81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83"/>
      <c r="AG138" s="183"/>
      <c r="AH138" s="183"/>
      <c r="AI138" s="183"/>
      <c r="AJ138" s="183"/>
      <c r="AK138" s="183"/>
      <c r="AL138" s="183"/>
      <c r="AM138" s="183"/>
      <c r="AN138" s="464"/>
      <c r="AO138" s="465"/>
      <c r="AP138" s="465"/>
      <c r="AQ138" s="465"/>
      <c r="AR138" s="465"/>
      <c r="AS138" s="465"/>
      <c r="AT138" s="465"/>
      <c r="AU138" s="465"/>
      <c r="AV138" s="466"/>
      <c r="AW138" s="467"/>
      <c r="AX138" s="465"/>
      <c r="AY138" s="465"/>
      <c r="AZ138" s="465"/>
      <c r="BA138" s="465"/>
      <c r="BB138" s="465"/>
      <c r="BC138" s="466"/>
      <c r="BD138" s="467"/>
      <c r="BE138" s="465"/>
      <c r="BF138" s="465"/>
      <c r="BG138" s="465"/>
      <c r="BH138" s="465"/>
      <c r="BI138" s="465"/>
      <c r="BJ138" s="469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447"/>
      <c r="CR138" s="448"/>
      <c r="CS138" s="448"/>
      <c r="CT138" s="448"/>
      <c r="CU138" s="448"/>
      <c r="CV138" s="448"/>
      <c r="CW138" s="448"/>
      <c r="CX138" s="448"/>
      <c r="CY138" s="448"/>
      <c r="CZ138" s="448"/>
      <c r="DA138" s="448"/>
      <c r="DB138" s="448"/>
      <c r="DC138" s="448"/>
      <c r="DD138" s="448"/>
      <c r="DE138" s="448"/>
      <c r="DF138" s="448"/>
      <c r="DG138" s="448"/>
      <c r="DH138" s="448"/>
      <c r="DI138" s="448"/>
      <c r="DJ138" s="439"/>
      <c r="DK138" s="440"/>
      <c r="DL138" s="79"/>
      <c r="DM138" s="64"/>
      <c r="DN138" s="63"/>
      <c r="DO138" s="64"/>
      <c r="DP138" s="51"/>
      <c r="DQ138" s="80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83"/>
      <c r="EV138" s="183"/>
      <c r="EW138" s="183"/>
      <c r="EX138" s="183"/>
      <c r="EY138" s="183"/>
      <c r="EZ138" s="183"/>
      <c r="FA138" s="183"/>
      <c r="FB138" s="183"/>
      <c r="FC138" s="464"/>
      <c r="FD138" s="465"/>
      <c r="FE138" s="465"/>
      <c r="FF138" s="465"/>
      <c r="FG138" s="465"/>
      <c r="FH138" s="465"/>
      <c r="FI138" s="465"/>
      <c r="FJ138" s="465"/>
      <c r="FK138" s="466"/>
      <c r="FL138" s="467"/>
      <c r="FM138" s="465"/>
      <c r="FN138" s="465"/>
      <c r="FO138" s="465"/>
      <c r="FP138" s="465"/>
      <c r="FQ138" s="465"/>
      <c r="FR138" s="466"/>
      <c r="FS138" s="467"/>
      <c r="FT138" s="465"/>
      <c r="FU138" s="465"/>
      <c r="FV138" s="465"/>
      <c r="FW138" s="465"/>
      <c r="FX138" s="465"/>
      <c r="FY138" s="469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190"/>
      <c r="GK138" s="167"/>
      <c r="GL138" s="167"/>
      <c r="GM138" s="167"/>
      <c r="GN138" s="167"/>
      <c r="GO138" s="167"/>
      <c r="GP138" s="167"/>
      <c r="GQ138" s="167"/>
      <c r="GR138" s="167"/>
      <c r="GS138" s="167"/>
      <c r="GT138" s="167"/>
      <c r="GU138" s="190"/>
      <c r="GV138" s="190"/>
      <c r="GW138" s="190"/>
      <c r="GX138" s="190"/>
      <c r="GY138" s="190"/>
      <c r="GZ138" s="190"/>
      <c r="HA138" s="190"/>
      <c r="HB138" s="190"/>
      <c r="HC138" s="190"/>
      <c r="HD138" s="190"/>
      <c r="HE138" s="190"/>
      <c r="HF138" s="447"/>
      <c r="HG138" s="448"/>
      <c r="HH138" s="448"/>
      <c r="HI138" s="448"/>
      <c r="HJ138" s="448"/>
      <c r="HK138" s="448"/>
      <c r="HL138" s="448"/>
      <c r="HM138" s="448"/>
      <c r="HN138" s="448"/>
      <c r="HO138" s="448"/>
      <c r="HP138" s="448"/>
      <c r="HQ138" s="448"/>
      <c r="HR138" s="448"/>
      <c r="HS138" s="448"/>
      <c r="HT138" s="448"/>
      <c r="HU138" s="448"/>
      <c r="HV138" s="448"/>
      <c r="HW138" s="448"/>
      <c r="HX138" s="448"/>
      <c r="HY138" s="439"/>
      <c r="HZ138" s="440"/>
    </row>
    <row r="139" spans="1:234" ht="5.0999999999999996" customHeight="1" x14ac:dyDescent="0.15">
      <c r="A139" s="79"/>
      <c r="B139" s="79"/>
      <c r="C139" s="81"/>
      <c r="D139" s="183"/>
      <c r="E139" s="183"/>
      <c r="F139" s="183"/>
      <c r="G139" s="183"/>
      <c r="H139" s="183"/>
      <c r="I139" s="183"/>
      <c r="J139" s="183"/>
      <c r="K139" s="182" t="s">
        <v>26</v>
      </c>
      <c r="L139" s="183"/>
      <c r="M139" s="183"/>
      <c r="N139" s="183"/>
      <c r="O139" s="183"/>
      <c r="P139" s="183"/>
      <c r="Q139" s="183"/>
      <c r="R139" s="183"/>
      <c r="S139" s="191" t="str">
        <f>IF(R45="","",R45)</f>
        <v/>
      </c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35" t="s">
        <v>39</v>
      </c>
      <c r="AE139" s="436"/>
      <c r="AF139" s="182" t="s">
        <v>73</v>
      </c>
      <c r="AG139" s="183"/>
      <c r="AH139" s="183"/>
      <c r="AI139" s="183"/>
      <c r="AJ139" s="183"/>
      <c r="AK139" s="183"/>
      <c r="AL139" s="183"/>
      <c r="AM139" s="183"/>
      <c r="AN139" s="184" t="s">
        <v>8</v>
      </c>
      <c r="AO139" s="430"/>
      <c r="AP139" s="430"/>
      <c r="AQ139" s="430"/>
      <c r="AR139" s="430"/>
      <c r="AS139" s="430"/>
      <c r="AT139" s="430"/>
      <c r="AU139" s="430"/>
      <c r="AV139" s="459"/>
      <c r="AW139" s="187" t="s">
        <v>14</v>
      </c>
      <c r="AX139" s="430"/>
      <c r="AY139" s="430"/>
      <c r="AZ139" s="430"/>
      <c r="BA139" s="430"/>
      <c r="BB139" s="430"/>
      <c r="BC139" s="459"/>
      <c r="BD139" s="187" t="s">
        <v>10</v>
      </c>
      <c r="BE139" s="430"/>
      <c r="BF139" s="430"/>
      <c r="BG139" s="430"/>
      <c r="BH139" s="430"/>
      <c r="BI139" s="430"/>
      <c r="BJ139" s="431"/>
      <c r="BK139" s="189" t="s">
        <v>30</v>
      </c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66" t="str">
        <f>IF(BU45="","",BU45)</f>
        <v/>
      </c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89" t="s">
        <v>33</v>
      </c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218" t="str">
        <f>IF(CP45="","",CP45)</f>
        <v/>
      </c>
      <c r="CR139" s="454"/>
      <c r="CS139" s="454"/>
      <c r="CT139" s="454"/>
      <c r="CU139" s="454"/>
      <c r="CV139" s="454"/>
      <c r="CW139" s="454"/>
      <c r="CX139" s="454"/>
      <c r="CY139" s="454"/>
      <c r="CZ139" s="454"/>
      <c r="DA139" s="454"/>
      <c r="DB139" s="454"/>
      <c r="DC139" s="454"/>
      <c r="DD139" s="454"/>
      <c r="DE139" s="454"/>
      <c r="DF139" s="454"/>
      <c r="DG139" s="454"/>
      <c r="DH139" s="454"/>
      <c r="DI139" s="454"/>
      <c r="DJ139" s="435" t="s">
        <v>39</v>
      </c>
      <c r="DK139" s="436"/>
      <c r="DL139" s="79"/>
      <c r="DM139" s="64"/>
      <c r="DN139" s="63"/>
      <c r="DO139" s="64"/>
      <c r="DP139" s="51"/>
      <c r="DQ139" s="80"/>
      <c r="DR139" s="183"/>
      <c r="DS139" s="183"/>
      <c r="DT139" s="183"/>
      <c r="DU139" s="183"/>
      <c r="DV139" s="183"/>
      <c r="DW139" s="183"/>
      <c r="DX139" s="183"/>
      <c r="DY139" s="183"/>
      <c r="DZ139" s="182" t="s">
        <v>26</v>
      </c>
      <c r="EA139" s="183"/>
      <c r="EB139" s="183"/>
      <c r="EC139" s="183"/>
      <c r="ED139" s="183"/>
      <c r="EE139" s="183"/>
      <c r="EF139" s="183"/>
      <c r="EG139" s="183"/>
      <c r="EH139" s="191" t="str">
        <f>IF(R45="","",R45)</f>
        <v/>
      </c>
      <c r="EI139" s="444"/>
      <c r="EJ139" s="444"/>
      <c r="EK139" s="444"/>
      <c r="EL139" s="444"/>
      <c r="EM139" s="444"/>
      <c r="EN139" s="444"/>
      <c r="EO139" s="444"/>
      <c r="EP139" s="444"/>
      <c r="EQ139" s="444"/>
      <c r="ER139" s="444"/>
      <c r="ES139" s="435" t="s">
        <v>39</v>
      </c>
      <c r="ET139" s="436"/>
      <c r="EU139" s="182" t="s">
        <v>73</v>
      </c>
      <c r="EV139" s="183"/>
      <c r="EW139" s="183"/>
      <c r="EX139" s="183"/>
      <c r="EY139" s="183"/>
      <c r="EZ139" s="183"/>
      <c r="FA139" s="183"/>
      <c r="FB139" s="183"/>
      <c r="FC139" s="184" t="s">
        <v>8</v>
      </c>
      <c r="FD139" s="430"/>
      <c r="FE139" s="430"/>
      <c r="FF139" s="430"/>
      <c r="FG139" s="430"/>
      <c r="FH139" s="430"/>
      <c r="FI139" s="430"/>
      <c r="FJ139" s="430"/>
      <c r="FK139" s="459"/>
      <c r="FL139" s="187" t="s">
        <v>14</v>
      </c>
      <c r="FM139" s="430"/>
      <c r="FN139" s="430"/>
      <c r="FO139" s="430"/>
      <c r="FP139" s="430"/>
      <c r="FQ139" s="430"/>
      <c r="FR139" s="459"/>
      <c r="FS139" s="187" t="s">
        <v>10</v>
      </c>
      <c r="FT139" s="430"/>
      <c r="FU139" s="430"/>
      <c r="FV139" s="430"/>
      <c r="FW139" s="430"/>
      <c r="FX139" s="430"/>
      <c r="FY139" s="431"/>
      <c r="FZ139" s="189" t="s">
        <v>30</v>
      </c>
      <c r="GA139" s="190"/>
      <c r="GB139" s="190"/>
      <c r="GC139" s="190"/>
      <c r="GD139" s="190"/>
      <c r="GE139" s="190"/>
      <c r="GF139" s="190"/>
      <c r="GG139" s="190"/>
      <c r="GH139" s="190"/>
      <c r="GI139" s="190"/>
      <c r="GJ139" s="190"/>
      <c r="GK139" s="166" t="str">
        <f>IF(BU45="","",BU45)</f>
        <v/>
      </c>
      <c r="GL139" s="166"/>
      <c r="GM139" s="166"/>
      <c r="GN139" s="166"/>
      <c r="GO139" s="166"/>
      <c r="GP139" s="166"/>
      <c r="GQ139" s="166"/>
      <c r="GR139" s="166"/>
      <c r="GS139" s="166"/>
      <c r="GT139" s="166"/>
      <c r="GU139" s="189" t="s">
        <v>33</v>
      </c>
      <c r="GV139" s="190"/>
      <c r="GW139" s="190"/>
      <c r="GX139" s="190"/>
      <c r="GY139" s="190"/>
      <c r="GZ139" s="190"/>
      <c r="HA139" s="190"/>
      <c r="HB139" s="190"/>
      <c r="HC139" s="190"/>
      <c r="HD139" s="190"/>
      <c r="HE139" s="190"/>
      <c r="HF139" s="218" t="str">
        <f>IF(CP45="","",CP45)</f>
        <v/>
      </c>
      <c r="HG139" s="454"/>
      <c r="HH139" s="454"/>
      <c r="HI139" s="454"/>
      <c r="HJ139" s="454"/>
      <c r="HK139" s="454"/>
      <c r="HL139" s="454"/>
      <c r="HM139" s="454"/>
      <c r="HN139" s="454"/>
      <c r="HO139" s="454"/>
      <c r="HP139" s="454"/>
      <c r="HQ139" s="454"/>
      <c r="HR139" s="454"/>
      <c r="HS139" s="454"/>
      <c r="HT139" s="454"/>
      <c r="HU139" s="454"/>
      <c r="HV139" s="454"/>
      <c r="HW139" s="454"/>
      <c r="HX139" s="454"/>
      <c r="HY139" s="435" t="s">
        <v>39</v>
      </c>
      <c r="HZ139" s="436"/>
    </row>
    <row r="140" spans="1:234" ht="5.0999999999999996" customHeight="1" x14ac:dyDescent="0.15">
      <c r="A140" s="79"/>
      <c r="B140" s="79"/>
      <c r="C140" s="81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445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37"/>
      <c r="AE140" s="438"/>
      <c r="AF140" s="183"/>
      <c r="AG140" s="183"/>
      <c r="AH140" s="183"/>
      <c r="AI140" s="183"/>
      <c r="AJ140" s="183"/>
      <c r="AK140" s="183"/>
      <c r="AL140" s="183"/>
      <c r="AM140" s="183"/>
      <c r="AN140" s="460"/>
      <c r="AO140" s="433"/>
      <c r="AP140" s="433"/>
      <c r="AQ140" s="433"/>
      <c r="AR140" s="433"/>
      <c r="AS140" s="433"/>
      <c r="AT140" s="433"/>
      <c r="AU140" s="433"/>
      <c r="AV140" s="461"/>
      <c r="AW140" s="432"/>
      <c r="AX140" s="433"/>
      <c r="AY140" s="433"/>
      <c r="AZ140" s="433"/>
      <c r="BA140" s="433"/>
      <c r="BB140" s="433"/>
      <c r="BC140" s="461"/>
      <c r="BD140" s="432"/>
      <c r="BE140" s="433"/>
      <c r="BF140" s="433"/>
      <c r="BG140" s="433"/>
      <c r="BH140" s="433"/>
      <c r="BI140" s="433"/>
      <c r="BJ140" s="434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455"/>
      <c r="CR140" s="456"/>
      <c r="CS140" s="456"/>
      <c r="CT140" s="456"/>
      <c r="CU140" s="456"/>
      <c r="CV140" s="456"/>
      <c r="CW140" s="456"/>
      <c r="CX140" s="456"/>
      <c r="CY140" s="456"/>
      <c r="CZ140" s="456"/>
      <c r="DA140" s="456"/>
      <c r="DB140" s="456"/>
      <c r="DC140" s="456"/>
      <c r="DD140" s="456"/>
      <c r="DE140" s="456"/>
      <c r="DF140" s="456"/>
      <c r="DG140" s="456"/>
      <c r="DH140" s="456"/>
      <c r="DI140" s="456"/>
      <c r="DJ140" s="437"/>
      <c r="DK140" s="438"/>
      <c r="DL140" s="79"/>
      <c r="DM140" s="64"/>
      <c r="DN140" s="63"/>
      <c r="DO140" s="64"/>
      <c r="DP140" s="51"/>
      <c r="DQ140" s="80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445"/>
      <c r="EI140" s="446"/>
      <c r="EJ140" s="446"/>
      <c r="EK140" s="446"/>
      <c r="EL140" s="446"/>
      <c r="EM140" s="446"/>
      <c r="EN140" s="446"/>
      <c r="EO140" s="446"/>
      <c r="EP140" s="446"/>
      <c r="EQ140" s="446"/>
      <c r="ER140" s="446"/>
      <c r="ES140" s="437"/>
      <c r="ET140" s="438"/>
      <c r="EU140" s="183"/>
      <c r="EV140" s="183"/>
      <c r="EW140" s="183"/>
      <c r="EX140" s="183"/>
      <c r="EY140" s="183"/>
      <c r="EZ140" s="183"/>
      <c r="FA140" s="183"/>
      <c r="FB140" s="183"/>
      <c r="FC140" s="460"/>
      <c r="FD140" s="433"/>
      <c r="FE140" s="433"/>
      <c r="FF140" s="433"/>
      <c r="FG140" s="433"/>
      <c r="FH140" s="433"/>
      <c r="FI140" s="433"/>
      <c r="FJ140" s="433"/>
      <c r="FK140" s="461"/>
      <c r="FL140" s="432"/>
      <c r="FM140" s="433"/>
      <c r="FN140" s="433"/>
      <c r="FO140" s="433"/>
      <c r="FP140" s="433"/>
      <c r="FQ140" s="433"/>
      <c r="FR140" s="461"/>
      <c r="FS140" s="432"/>
      <c r="FT140" s="433"/>
      <c r="FU140" s="433"/>
      <c r="FV140" s="433"/>
      <c r="FW140" s="433"/>
      <c r="FX140" s="433"/>
      <c r="FY140" s="434"/>
      <c r="FZ140" s="190"/>
      <c r="GA140" s="190"/>
      <c r="GB140" s="190"/>
      <c r="GC140" s="190"/>
      <c r="GD140" s="190"/>
      <c r="GE140" s="190"/>
      <c r="GF140" s="190"/>
      <c r="GG140" s="190"/>
      <c r="GH140" s="190"/>
      <c r="GI140" s="190"/>
      <c r="GJ140" s="190"/>
      <c r="GK140" s="166"/>
      <c r="GL140" s="166"/>
      <c r="GM140" s="166"/>
      <c r="GN140" s="166"/>
      <c r="GO140" s="166"/>
      <c r="GP140" s="166"/>
      <c r="GQ140" s="166"/>
      <c r="GR140" s="166"/>
      <c r="GS140" s="166"/>
      <c r="GT140" s="166"/>
      <c r="GU140" s="190"/>
      <c r="GV140" s="190"/>
      <c r="GW140" s="190"/>
      <c r="GX140" s="190"/>
      <c r="GY140" s="190"/>
      <c r="GZ140" s="190"/>
      <c r="HA140" s="190"/>
      <c r="HB140" s="190"/>
      <c r="HC140" s="190"/>
      <c r="HD140" s="190"/>
      <c r="HE140" s="190"/>
      <c r="HF140" s="455"/>
      <c r="HG140" s="456"/>
      <c r="HH140" s="456"/>
      <c r="HI140" s="456"/>
      <c r="HJ140" s="456"/>
      <c r="HK140" s="456"/>
      <c r="HL140" s="456"/>
      <c r="HM140" s="456"/>
      <c r="HN140" s="456"/>
      <c r="HO140" s="456"/>
      <c r="HP140" s="456"/>
      <c r="HQ140" s="456"/>
      <c r="HR140" s="456"/>
      <c r="HS140" s="456"/>
      <c r="HT140" s="456"/>
      <c r="HU140" s="456"/>
      <c r="HV140" s="456"/>
      <c r="HW140" s="456"/>
      <c r="HX140" s="456"/>
      <c r="HY140" s="437"/>
      <c r="HZ140" s="438"/>
    </row>
    <row r="141" spans="1:234" ht="15" customHeight="1" x14ac:dyDescent="0.15">
      <c r="A141" s="79"/>
      <c r="B141" s="79"/>
      <c r="C141" s="81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447"/>
      <c r="T141" s="448"/>
      <c r="U141" s="448"/>
      <c r="V141" s="448"/>
      <c r="W141" s="448"/>
      <c r="X141" s="448"/>
      <c r="Y141" s="448"/>
      <c r="Z141" s="448"/>
      <c r="AA141" s="448"/>
      <c r="AB141" s="448"/>
      <c r="AC141" s="448"/>
      <c r="AD141" s="439"/>
      <c r="AE141" s="440"/>
      <c r="AF141" s="183"/>
      <c r="AG141" s="183"/>
      <c r="AH141" s="183"/>
      <c r="AI141" s="183"/>
      <c r="AJ141" s="183"/>
      <c r="AK141" s="183"/>
      <c r="AL141" s="183"/>
      <c r="AM141" s="183"/>
      <c r="AN141" s="224" t="str">
        <f>IF(AM47="","",AM47)</f>
        <v/>
      </c>
      <c r="AO141" s="441"/>
      <c r="AP141" s="441"/>
      <c r="AQ141" s="441"/>
      <c r="AR141" s="441"/>
      <c r="AS141" s="441"/>
      <c r="AT141" s="441"/>
      <c r="AU141" s="441"/>
      <c r="AV141" s="442"/>
      <c r="AW141" s="227" t="str">
        <f>IF(AV47="","",AV47)</f>
        <v/>
      </c>
      <c r="AX141" s="441"/>
      <c r="AY141" s="441"/>
      <c r="AZ141" s="441"/>
      <c r="BA141" s="441"/>
      <c r="BB141" s="441"/>
      <c r="BC141" s="442"/>
      <c r="BD141" s="227" t="str">
        <f>IF(BC47="","",BC47)</f>
        <v/>
      </c>
      <c r="BE141" s="441"/>
      <c r="BF141" s="441"/>
      <c r="BG141" s="441"/>
      <c r="BH141" s="441"/>
      <c r="BI141" s="441"/>
      <c r="BJ141" s="443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457"/>
      <c r="CR141" s="458"/>
      <c r="CS141" s="458"/>
      <c r="CT141" s="458"/>
      <c r="CU141" s="458"/>
      <c r="CV141" s="458"/>
      <c r="CW141" s="458"/>
      <c r="CX141" s="458"/>
      <c r="CY141" s="458"/>
      <c r="CZ141" s="458"/>
      <c r="DA141" s="458"/>
      <c r="DB141" s="458"/>
      <c r="DC141" s="458"/>
      <c r="DD141" s="458"/>
      <c r="DE141" s="458"/>
      <c r="DF141" s="458"/>
      <c r="DG141" s="458"/>
      <c r="DH141" s="458"/>
      <c r="DI141" s="458"/>
      <c r="DJ141" s="439"/>
      <c r="DK141" s="440"/>
      <c r="DL141" s="79"/>
      <c r="DM141" s="64"/>
      <c r="DN141" s="63"/>
      <c r="DO141" s="64"/>
      <c r="DP141" s="51"/>
      <c r="DQ141" s="80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447"/>
      <c r="EI141" s="448"/>
      <c r="EJ141" s="448"/>
      <c r="EK141" s="448"/>
      <c r="EL141" s="448"/>
      <c r="EM141" s="448"/>
      <c r="EN141" s="448"/>
      <c r="EO141" s="448"/>
      <c r="EP141" s="448"/>
      <c r="EQ141" s="448"/>
      <c r="ER141" s="448"/>
      <c r="ES141" s="439"/>
      <c r="ET141" s="440"/>
      <c r="EU141" s="183"/>
      <c r="EV141" s="183"/>
      <c r="EW141" s="183"/>
      <c r="EX141" s="183"/>
      <c r="EY141" s="183"/>
      <c r="EZ141" s="183"/>
      <c r="FA141" s="183"/>
      <c r="FB141" s="183"/>
      <c r="FC141" s="224" t="str">
        <f>IF(AM47="","",AM47)</f>
        <v/>
      </c>
      <c r="FD141" s="441"/>
      <c r="FE141" s="441"/>
      <c r="FF141" s="441"/>
      <c r="FG141" s="441"/>
      <c r="FH141" s="441"/>
      <c r="FI141" s="441"/>
      <c r="FJ141" s="441"/>
      <c r="FK141" s="442"/>
      <c r="FL141" s="227" t="str">
        <f>IF(AV47="","",AV47)</f>
        <v/>
      </c>
      <c r="FM141" s="441"/>
      <c r="FN141" s="441"/>
      <c r="FO141" s="441"/>
      <c r="FP141" s="441"/>
      <c r="FQ141" s="441"/>
      <c r="FR141" s="442"/>
      <c r="FS141" s="227" t="str">
        <f>IF(BC47="","",BC47)</f>
        <v/>
      </c>
      <c r="FT141" s="441"/>
      <c r="FU141" s="441"/>
      <c r="FV141" s="441"/>
      <c r="FW141" s="441"/>
      <c r="FX141" s="441"/>
      <c r="FY141" s="443"/>
      <c r="FZ141" s="190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190"/>
      <c r="GK141" s="166"/>
      <c r="GL141" s="166"/>
      <c r="GM141" s="166"/>
      <c r="GN141" s="166"/>
      <c r="GO141" s="166"/>
      <c r="GP141" s="166"/>
      <c r="GQ141" s="166"/>
      <c r="GR141" s="166"/>
      <c r="GS141" s="166"/>
      <c r="GT141" s="166"/>
      <c r="GU141" s="190"/>
      <c r="GV141" s="190"/>
      <c r="GW141" s="190"/>
      <c r="GX141" s="190"/>
      <c r="GY141" s="190"/>
      <c r="GZ141" s="190"/>
      <c r="HA141" s="190"/>
      <c r="HB141" s="190"/>
      <c r="HC141" s="190"/>
      <c r="HD141" s="190"/>
      <c r="HE141" s="190"/>
      <c r="HF141" s="457"/>
      <c r="HG141" s="458"/>
      <c r="HH141" s="458"/>
      <c r="HI141" s="458"/>
      <c r="HJ141" s="458"/>
      <c r="HK141" s="458"/>
      <c r="HL141" s="458"/>
      <c r="HM141" s="458"/>
      <c r="HN141" s="458"/>
      <c r="HO141" s="458"/>
      <c r="HP141" s="458"/>
      <c r="HQ141" s="458"/>
      <c r="HR141" s="458"/>
      <c r="HS141" s="458"/>
      <c r="HT141" s="458"/>
      <c r="HU141" s="458"/>
      <c r="HV141" s="458"/>
      <c r="HW141" s="458"/>
      <c r="HX141" s="458"/>
      <c r="HY141" s="439"/>
      <c r="HZ141" s="440"/>
    </row>
    <row r="142" spans="1:234" ht="6.6" customHeight="1" x14ac:dyDescent="0.15">
      <c r="A142" s="79"/>
      <c r="B142" s="79"/>
      <c r="C142" s="81"/>
      <c r="D142" s="189" t="s">
        <v>112</v>
      </c>
      <c r="E142" s="190"/>
      <c r="F142" s="190"/>
      <c r="G142" s="190"/>
      <c r="H142" s="190"/>
      <c r="I142" s="190"/>
      <c r="J142" s="118" t="s">
        <v>17</v>
      </c>
      <c r="K142" s="118"/>
      <c r="L142" s="118"/>
      <c r="M142" s="118"/>
      <c r="N142" s="118"/>
      <c r="O142" s="118"/>
      <c r="P142" s="118"/>
      <c r="Q142" s="118" t="str">
        <f>IF(P48="","",P48)</f>
        <v/>
      </c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62" t="s">
        <v>18</v>
      </c>
      <c r="AS142" s="162"/>
      <c r="AT142" s="162"/>
      <c r="AU142" s="118" t="str">
        <f>IF(AT48="","",AT48)</f>
        <v/>
      </c>
      <c r="AV142" s="118"/>
      <c r="AW142" s="118"/>
      <c r="AX142" s="118"/>
      <c r="AY142" s="118"/>
      <c r="AZ142" s="118"/>
      <c r="BA142" s="240" t="s">
        <v>27</v>
      </c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67"/>
      <c r="BL142" s="68"/>
      <c r="BM142" s="68"/>
      <c r="BN142" s="68"/>
      <c r="BO142" s="68"/>
      <c r="BP142" s="68"/>
      <c r="BQ142" s="68"/>
      <c r="BR142" s="68"/>
      <c r="BS142" s="68"/>
      <c r="BT142" s="429" t="s">
        <v>39</v>
      </c>
      <c r="BU142" s="431"/>
      <c r="BV142" s="181" t="s">
        <v>28</v>
      </c>
      <c r="BW142" s="391"/>
      <c r="BX142" s="391"/>
      <c r="BY142" s="391"/>
      <c r="BZ142" s="391"/>
      <c r="CA142" s="391"/>
      <c r="CB142" s="391"/>
      <c r="CC142" s="391"/>
      <c r="CD142" s="391"/>
      <c r="CE142" s="392"/>
      <c r="CF142" s="218" t="str">
        <f>IF(CE48="","",CE48)</f>
        <v/>
      </c>
      <c r="CG142" s="449"/>
      <c r="CH142" s="449"/>
      <c r="CI142" s="449"/>
      <c r="CJ142" s="449"/>
      <c r="CK142" s="449"/>
      <c r="CL142" s="449"/>
      <c r="CM142" s="449"/>
      <c r="CN142" s="449"/>
      <c r="CO142" s="429" t="s">
        <v>39</v>
      </c>
      <c r="CP142" s="431"/>
      <c r="CQ142" s="181" t="s">
        <v>29</v>
      </c>
      <c r="CR142" s="391"/>
      <c r="CS142" s="391"/>
      <c r="CT142" s="391"/>
      <c r="CU142" s="391"/>
      <c r="CV142" s="391"/>
      <c r="CW142" s="391"/>
      <c r="CX142" s="391"/>
      <c r="CY142" s="391"/>
      <c r="CZ142" s="392"/>
      <c r="DA142" s="218" t="str">
        <f>IF(CZ48="","",CZ48)</f>
        <v/>
      </c>
      <c r="DB142" s="449"/>
      <c r="DC142" s="449"/>
      <c r="DD142" s="449"/>
      <c r="DE142" s="449"/>
      <c r="DF142" s="449"/>
      <c r="DG142" s="449"/>
      <c r="DH142" s="449"/>
      <c r="DI142" s="449"/>
      <c r="DJ142" s="429" t="s">
        <v>39</v>
      </c>
      <c r="DK142" s="431"/>
      <c r="DL142" s="79"/>
      <c r="DM142" s="64"/>
      <c r="DN142" s="63"/>
      <c r="DO142" s="64"/>
      <c r="DP142" s="51"/>
      <c r="DQ142" s="80"/>
      <c r="DR142" s="189" t="s">
        <v>112</v>
      </c>
      <c r="DS142" s="189"/>
      <c r="DT142" s="190"/>
      <c r="DU142" s="190"/>
      <c r="DV142" s="190"/>
      <c r="DW142" s="190"/>
      <c r="DX142" s="190"/>
      <c r="DY142" s="118" t="s">
        <v>17</v>
      </c>
      <c r="DZ142" s="118"/>
      <c r="EA142" s="118"/>
      <c r="EB142" s="118"/>
      <c r="EC142" s="118"/>
      <c r="ED142" s="118"/>
      <c r="EE142" s="118"/>
      <c r="EF142" s="118" t="str">
        <f>IF(P48="","",P48)</f>
        <v/>
      </c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62" t="s">
        <v>18</v>
      </c>
      <c r="FH142" s="162"/>
      <c r="FI142" s="162"/>
      <c r="FJ142" s="118" t="str">
        <f>IF(AT48="","",AT48)</f>
        <v/>
      </c>
      <c r="FK142" s="118"/>
      <c r="FL142" s="118"/>
      <c r="FM142" s="118"/>
      <c r="FN142" s="118"/>
      <c r="FO142" s="118"/>
      <c r="FP142" s="240" t="s">
        <v>27</v>
      </c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67"/>
      <c r="GA142" s="68"/>
      <c r="GB142" s="68"/>
      <c r="GC142" s="68"/>
      <c r="GD142" s="68"/>
      <c r="GE142" s="68"/>
      <c r="GF142" s="68"/>
      <c r="GG142" s="68"/>
      <c r="GH142" s="68"/>
      <c r="GI142" s="429" t="s">
        <v>39</v>
      </c>
      <c r="GJ142" s="431"/>
      <c r="GK142" s="181" t="s">
        <v>28</v>
      </c>
      <c r="GL142" s="391"/>
      <c r="GM142" s="391"/>
      <c r="GN142" s="391"/>
      <c r="GO142" s="391"/>
      <c r="GP142" s="391"/>
      <c r="GQ142" s="391"/>
      <c r="GR142" s="391"/>
      <c r="GS142" s="391"/>
      <c r="GT142" s="392"/>
      <c r="GU142" s="218" t="str">
        <f>IF(CE48="","",CE48)</f>
        <v/>
      </c>
      <c r="GV142" s="449"/>
      <c r="GW142" s="449"/>
      <c r="GX142" s="449"/>
      <c r="GY142" s="449"/>
      <c r="GZ142" s="449"/>
      <c r="HA142" s="449"/>
      <c r="HB142" s="449"/>
      <c r="HC142" s="449"/>
      <c r="HD142" s="429" t="s">
        <v>39</v>
      </c>
      <c r="HE142" s="431"/>
      <c r="HF142" s="181" t="s">
        <v>29</v>
      </c>
      <c r="HG142" s="391"/>
      <c r="HH142" s="391"/>
      <c r="HI142" s="391"/>
      <c r="HJ142" s="391"/>
      <c r="HK142" s="391"/>
      <c r="HL142" s="391"/>
      <c r="HM142" s="391"/>
      <c r="HN142" s="391"/>
      <c r="HO142" s="392"/>
      <c r="HP142" s="218" t="str">
        <f>IF(CZ48="","",CZ48)</f>
        <v/>
      </c>
      <c r="HQ142" s="449"/>
      <c r="HR142" s="449"/>
      <c r="HS142" s="449"/>
      <c r="HT142" s="449"/>
      <c r="HU142" s="449"/>
      <c r="HV142" s="449"/>
      <c r="HW142" s="449"/>
      <c r="HX142" s="449"/>
      <c r="HY142" s="429" t="s">
        <v>39</v>
      </c>
      <c r="HZ142" s="431"/>
    </row>
    <row r="143" spans="1:234" s="12" customFormat="1" ht="6.6" customHeight="1" x14ac:dyDescent="0.15">
      <c r="A143" s="79"/>
      <c r="B143" s="79"/>
      <c r="C143" s="81"/>
      <c r="D143" s="190"/>
      <c r="E143" s="190"/>
      <c r="F143" s="190"/>
      <c r="G143" s="190"/>
      <c r="H143" s="190"/>
      <c r="I143" s="190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2"/>
      <c r="AS143" s="162"/>
      <c r="AT143" s="162"/>
      <c r="AU143" s="118"/>
      <c r="AV143" s="118"/>
      <c r="AW143" s="118"/>
      <c r="AX143" s="118"/>
      <c r="AY143" s="118"/>
      <c r="AZ143" s="118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69"/>
      <c r="BL143" s="70"/>
      <c r="BM143" s="70"/>
      <c r="BN143" s="70"/>
      <c r="BO143" s="70"/>
      <c r="BP143" s="70"/>
      <c r="BQ143" s="70"/>
      <c r="BR143" s="70"/>
      <c r="BS143" s="70"/>
      <c r="BT143" s="433"/>
      <c r="BU143" s="434"/>
      <c r="BV143" s="393"/>
      <c r="BW143" s="394"/>
      <c r="BX143" s="394"/>
      <c r="BY143" s="394"/>
      <c r="BZ143" s="394"/>
      <c r="CA143" s="394"/>
      <c r="CB143" s="394"/>
      <c r="CC143" s="394"/>
      <c r="CD143" s="394"/>
      <c r="CE143" s="395"/>
      <c r="CF143" s="450"/>
      <c r="CG143" s="451"/>
      <c r="CH143" s="451"/>
      <c r="CI143" s="451"/>
      <c r="CJ143" s="451"/>
      <c r="CK143" s="451"/>
      <c r="CL143" s="451"/>
      <c r="CM143" s="451"/>
      <c r="CN143" s="451"/>
      <c r="CO143" s="433"/>
      <c r="CP143" s="434"/>
      <c r="CQ143" s="393"/>
      <c r="CR143" s="394"/>
      <c r="CS143" s="394"/>
      <c r="CT143" s="394"/>
      <c r="CU143" s="394"/>
      <c r="CV143" s="394"/>
      <c r="CW143" s="394"/>
      <c r="CX143" s="394"/>
      <c r="CY143" s="394"/>
      <c r="CZ143" s="395"/>
      <c r="DA143" s="450"/>
      <c r="DB143" s="451"/>
      <c r="DC143" s="451"/>
      <c r="DD143" s="451"/>
      <c r="DE143" s="451"/>
      <c r="DF143" s="451"/>
      <c r="DG143" s="451"/>
      <c r="DH143" s="451"/>
      <c r="DI143" s="451"/>
      <c r="DJ143" s="433"/>
      <c r="DK143" s="434"/>
      <c r="DL143" s="79"/>
      <c r="DM143" s="64"/>
      <c r="DN143" s="88"/>
      <c r="DO143" s="79"/>
      <c r="DP143" s="51"/>
      <c r="DQ143" s="79"/>
      <c r="DR143" s="190"/>
      <c r="DS143" s="190"/>
      <c r="DT143" s="190"/>
      <c r="DU143" s="190"/>
      <c r="DV143" s="190"/>
      <c r="DW143" s="190"/>
      <c r="DX143" s="190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2"/>
      <c r="FH143" s="162"/>
      <c r="FI143" s="162"/>
      <c r="FJ143" s="118"/>
      <c r="FK143" s="118"/>
      <c r="FL143" s="118"/>
      <c r="FM143" s="118"/>
      <c r="FN143" s="118"/>
      <c r="FO143" s="118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69"/>
      <c r="GA143" s="70"/>
      <c r="GB143" s="70"/>
      <c r="GC143" s="70"/>
      <c r="GD143" s="70"/>
      <c r="GE143" s="70"/>
      <c r="GF143" s="70"/>
      <c r="GG143" s="70"/>
      <c r="GH143" s="70"/>
      <c r="GI143" s="433"/>
      <c r="GJ143" s="434"/>
      <c r="GK143" s="393"/>
      <c r="GL143" s="394"/>
      <c r="GM143" s="394"/>
      <c r="GN143" s="394"/>
      <c r="GO143" s="394"/>
      <c r="GP143" s="394"/>
      <c r="GQ143" s="394"/>
      <c r="GR143" s="394"/>
      <c r="GS143" s="394"/>
      <c r="GT143" s="395"/>
      <c r="GU143" s="450"/>
      <c r="GV143" s="451"/>
      <c r="GW143" s="451"/>
      <c r="GX143" s="451"/>
      <c r="GY143" s="451"/>
      <c r="GZ143" s="451"/>
      <c r="HA143" s="451"/>
      <c r="HB143" s="451"/>
      <c r="HC143" s="451"/>
      <c r="HD143" s="433"/>
      <c r="HE143" s="434"/>
      <c r="HF143" s="393"/>
      <c r="HG143" s="394"/>
      <c r="HH143" s="394"/>
      <c r="HI143" s="394"/>
      <c r="HJ143" s="394"/>
      <c r="HK143" s="394"/>
      <c r="HL143" s="394"/>
      <c r="HM143" s="394"/>
      <c r="HN143" s="394"/>
      <c r="HO143" s="395"/>
      <c r="HP143" s="450"/>
      <c r="HQ143" s="451"/>
      <c r="HR143" s="451"/>
      <c r="HS143" s="451"/>
      <c r="HT143" s="451"/>
      <c r="HU143" s="451"/>
      <c r="HV143" s="451"/>
      <c r="HW143" s="451"/>
      <c r="HX143" s="451"/>
      <c r="HY143" s="433"/>
      <c r="HZ143" s="434"/>
    </row>
    <row r="144" spans="1:234" s="12" customFormat="1" ht="16.5" customHeight="1" x14ac:dyDescent="0.15">
      <c r="A144" s="79"/>
      <c r="B144" s="79"/>
      <c r="C144" s="81"/>
      <c r="D144" s="190"/>
      <c r="E144" s="190"/>
      <c r="F144" s="190"/>
      <c r="G144" s="190"/>
      <c r="H144" s="190"/>
      <c r="I144" s="190"/>
      <c r="J144" s="163" t="s">
        <v>16</v>
      </c>
      <c r="K144" s="163"/>
      <c r="L144" s="163"/>
      <c r="M144" s="163"/>
      <c r="N144" s="163"/>
      <c r="O144" s="163"/>
      <c r="P144" s="163"/>
      <c r="Q144" s="164" t="str">
        <f>IF(P50="","",P50)</f>
        <v/>
      </c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2"/>
      <c r="AS144" s="162"/>
      <c r="AT144" s="162"/>
      <c r="AU144" s="118"/>
      <c r="AV144" s="118"/>
      <c r="AW144" s="118"/>
      <c r="AX144" s="118"/>
      <c r="AY144" s="118"/>
      <c r="AZ144" s="118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175" t="str">
        <f>IF(BJ50="","",BJ50)</f>
        <v/>
      </c>
      <c r="BL144" s="419"/>
      <c r="BM144" s="419"/>
      <c r="BN144" s="419"/>
      <c r="BO144" s="419"/>
      <c r="BP144" s="419"/>
      <c r="BQ144" s="419"/>
      <c r="BR144" s="419"/>
      <c r="BS144" s="419"/>
      <c r="BT144" s="419"/>
      <c r="BU144" s="420"/>
      <c r="BV144" s="396"/>
      <c r="BW144" s="397"/>
      <c r="BX144" s="397"/>
      <c r="BY144" s="397"/>
      <c r="BZ144" s="397"/>
      <c r="CA144" s="397"/>
      <c r="CB144" s="397"/>
      <c r="CC144" s="397"/>
      <c r="CD144" s="397"/>
      <c r="CE144" s="398"/>
      <c r="CF144" s="452"/>
      <c r="CG144" s="453"/>
      <c r="CH144" s="453"/>
      <c r="CI144" s="453"/>
      <c r="CJ144" s="453"/>
      <c r="CK144" s="453"/>
      <c r="CL144" s="453"/>
      <c r="CM144" s="453"/>
      <c r="CN144" s="453"/>
      <c r="CO144" s="888"/>
      <c r="CP144" s="889"/>
      <c r="CQ144" s="396"/>
      <c r="CR144" s="397"/>
      <c r="CS144" s="397"/>
      <c r="CT144" s="397"/>
      <c r="CU144" s="397"/>
      <c r="CV144" s="397"/>
      <c r="CW144" s="397"/>
      <c r="CX144" s="397"/>
      <c r="CY144" s="397"/>
      <c r="CZ144" s="398"/>
      <c r="DA144" s="452"/>
      <c r="DB144" s="453"/>
      <c r="DC144" s="453"/>
      <c r="DD144" s="453"/>
      <c r="DE144" s="453"/>
      <c r="DF144" s="453"/>
      <c r="DG144" s="453"/>
      <c r="DH144" s="453"/>
      <c r="DI144" s="453"/>
      <c r="DJ144" s="888"/>
      <c r="DK144" s="889"/>
      <c r="DL144" s="79"/>
      <c r="DM144" s="64"/>
      <c r="DN144" s="88"/>
      <c r="DO144" s="79"/>
      <c r="DP144" s="51"/>
      <c r="DQ144" s="79"/>
      <c r="DR144" s="190"/>
      <c r="DS144" s="190"/>
      <c r="DT144" s="190"/>
      <c r="DU144" s="190"/>
      <c r="DV144" s="190"/>
      <c r="DW144" s="190"/>
      <c r="DX144" s="190"/>
      <c r="DY144" s="163" t="s">
        <v>16</v>
      </c>
      <c r="DZ144" s="163"/>
      <c r="EA144" s="163"/>
      <c r="EB144" s="163"/>
      <c r="EC144" s="163"/>
      <c r="ED144" s="163"/>
      <c r="EE144" s="163"/>
      <c r="EF144" s="164" t="str">
        <f>IF(P50="","",P50)</f>
        <v/>
      </c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2"/>
      <c r="FH144" s="162"/>
      <c r="FI144" s="162"/>
      <c r="FJ144" s="118"/>
      <c r="FK144" s="118"/>
      <c r="FL144" s="118"/>
      <c r="FM144" s="118"/>
      <c r="FN144" s="118"/>
      <c r="FO144" s="118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175" t="str">
        <f>IF(BJ50="","",BJ50)</f>
        <v/>
      </c>
      <c r="GA144" s="419"/>
      <c r="GB144" s="419"/>
      <c r="GC144" s="419"/>
      <c r="GD144" s="419"/>
      <c r="GE144" s="419"/>
      <c r="GF144" s="419"/>
      <c r="GG144" s="419"/>
      <c r="GH144" s="419"/>
      <c r="GI144" s="419"/>
      <c r="GJ144" s="420"/>
      <c r="GK144" s="396"/>
      <c r="GL144" s="397"/>
      <c r="GM144" s="397"/>
      <c r="GN144" s="397"/>
      <c r="GO144" s="397"/>
      <c r="GP144" s="397"/>
      <c r="GQ144" s="397"/>
      <c r="GR144" s="397"/>
      <c r="GS144" s="397"/>
      <c r="GT144" s="398"/>
      <c r="GU144" s="452"/>
      <c r="GV144" s="453"/>
      <c r="GW144" s="453"/>
      <c r="GX144" s="453"/>
      <c r="GY144" s="453"/>
      <c r="GZ144" s="453"/>
      <c r="HA144" s="453"/>
      <c r="HB144" s="453"/>
      <c r="HC144" s="453"/>
      <c r="HD144" s="888"/>
      <c r="HE144" s="889"/>
      <c r="HF144" s="396"/>
      <c r="HG144" s="397"/>
      <c r="HH144" s="397"/>
      <c r="HI144" s="397"/>
      <c r="HJ144" s="397"/>
      <c r="HK144" s="397"/>
      <c r="HL144" s="397"/>
      <c r="HM144" s="397"/>
      <c r="HN144" s="397"/>
      <c r="HO144" s="398"/>
      <c r="HP144" s="452"/>
      <c r="HQ144" s="453"/>
      <c r="HR144" s="453"/>
      <c r="HS144" s="453"/>
      <c r="HT144" s="453"/>
      <c r="HU144" s="453"/>
      <c r="HV144" s="453"/>
      <c r="HW144" s="453"/>
      <c r="HX144" s="453"/>
      <c r="HY144" s="888"/>
      <c r="HZ144" s="889"/>
    </row>
    <row r="145" spans="1:234" s="12" customFormat="1" ht="10.5" customHeight="1" x14ac:dyDescent="0.15">
      <c r="A145" s="79"/>
      <c r="B145" s="79"/>
      <c r="C145" s="81"/>
      <c r="D145" s="190"/>
      <c r="E145" s="190"/>
      <c r="F145" s="190"/>
      <c r="G145" s="190"/>
      <c r="H145" s="190"/>
      <c r="I145" s="190"/>
      <c r="J145" s="138"/>
      <c r="K145" s="138"/>
      <c r="L145" s="138"/>
      <c r="M145" s="138"/>
      <c r="N145" s="138"/>
      <c r="O145" s="138"/>
      <c r="P145" s="13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62"/>
      <c r="AS145" s="162"/>
      <c r="AT145" s="162"/>
      <c r="AU145" s="118"/>
      <c r="AV145" s="118"/>
      <c r="AW145" s="118"/>
      <c r="AX145" s="118"/>
      <c r="AY145" s="118"/>
      <c r="AZ145" s="118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421"/>
      <c r="BL145" s="422"/>
      <c r="BM145" s="422"/>
      <c r="BN145" s="422"/>
      <c r="BO145" s="422"/>
      <c r="BP145" s="422"/>
      <c r="BQ145" s="422"/>
      <c r="BR145" s="422"/>
      <c r="BS145" s="422"/>
      <c r="BT145" s="422"/>
      <c r="BU145" s="420"/>
      <c r="BV145" s="180" t="s">
        <v>117</v>
      </c>
      <c r="BW145" s="391"/>
      <c r="BX145" s="391"/>
      <c r="BY145" s="391"/>
      <c r="BZ145" s="391"/>
      <c r="CA145" s="391"/>
      <c r="CB145" s="391"/>
      <c r="CC145" s="391"/>
      <c r="CD145" s="391"/>
      <c r="CE145" s="392"/>
      <c r="CF145" s="218" t="str">
        <f>IF(CE51="","",CE51)</f>
        <v/>
      </c>
      <c r="CG145" s="449"/>
      <c r="CH145" s="449"/>
      <c r="CI145" s="449"/>
      <c r="CJ145" s="449"/>
      <c r="CK145" s="449"/>
      <c r="CL145" s="449"/>
      <c r="CM145" s="449"/>
      <c r="CN145" s="449"/>
      <c r="CO145" s="429" t="s">
        <v>39</v>
      </c>
      <c r="CP145" s="431"/>
      <c r="CQ145" s="181" t="s">
        <v>118</v>
      </c>
      <c r="CR145" s="391"/>
      <c r="CS145" s="391"/>
      <c r="CT145" s="391"/>
      <c r="CU145" s="391"/>
      <c r="CV145" s="391"/>
      <c r="CW145" s="391"/>
      <c r="CX145" s="391"/>
      <c r="CY145" s="391"/>
      <c r="CZ145" s="392"/>
      <c r="DA145" s="218" t="str">
        <f>IF(CZ51="","",CZ51)</f>
        <v/>
      </c>
      <c r="DB145" s="449"/>
      <c r="DC145" s="449"/>
      <c r="DD145" s="449"/>
      <c r="DE145" s="449"/>
      <c r="DF145" s="449"/>
      <c r="DG145" s="449"/>
      <c r="DH145" s="449"/>
      <c r="DI145" s="449"/>
      <c r="DJ145" s="429" t="s">
        <v>39</v>
      </c>
      <c r="DK145" s="431"/>
      <c r="DL145" s="79"/>
      <c r="DM145" s="64"/>
      <c r="DN145" s="88"/>
      <c r="DO145" s="79"/>
      <c r="DP145" s="51"/>
      <c r="DQ145" s="79"/>
      <c r="DR145" s="190"/>
      <c r="DS145" s="190"/>
      <c r="DT145" s="190"/>
      <c r="DU145" s="190"/>
      <c r="DV145" s="190"/>
      <c r="DW145" s="190"/>
      <c r="DX145" s="190"/>
      <c r="DY145" s="138"/>
      <c r="DZ145" s="138"/>
      <c r="EA145" s="138"/>
      <c r="EB145" s="138"/>
      <c r="EC145" s="138"/>
      <c r="ED145" s="138"/>
      <c r="EE145" s="13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62"/>
      <c r="FH145" s="162"/>
      <c r="FI145" s="162"/>
      <c r="FJ145" s="118"/>
      <c r="FK145" s="118"/>
      <c r="FL145" s="118"/>
      <c r="FM145" s="118"/>
      <c r="FN145" s="118"/>
      <c r="FO145" s="118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421"/>
      <c r="GA145" s="422"/>
      <c r="GB145" s="422"/>
      <c r="GC145" s="422"/>
      <c r="GD145" s="422"/>
      <c r="GE145" s="422"/>
      <c r="GF145" s="422"/>
      <c r="GG145" s="422"/>
      <c r="GH145" s="422"/>
      <c r="GI145" s="422"/>
      <c r="GJ145" s="420"/>
      <c r="GK145" s="180" t="s">
        <v>117</v>
      </c>
      <c r="GL145" s="391"/>
      <c r="GM145" s="391"/>
      <c r="GN145" s="391"/>
      <c r="GO145" s="391"/>
      <c r="GP145" s="391"/>
      <c r="GQ145" s="391"/>
      <c r="GR145" s="391"/>
      <c r="GS145" s="391"/>
      <c r="GT145" s="392"/>
      <c r="GU145" s="218" t="str">
        <f>IF(CE51="","",CE51)</f>
        <v/>
      </c>
      <c r="GV145" s="449"/>
      <c r="GW145" s="449"/>
      <c r="GX145" s="449"/>
      <c r="GY145" s="449"/>
      <c r="GZ145" s="449"/>
      <c r="HA145" s="449"/>
      <c r="HB145" s="449"/>
      <c r="HC145" s="449"/>
      <c r="HD145" s="429" t="s">
        <v>39</v>
      </c>
      <c r="HE145" s="431"/>
      <c r="HF145" s="181" t="s">
        <v>118</v>
      </c>
      <c r="HG145" s="391"/>
      <c r="HH145" s="391"/>
      <c r="HI145" s="391"/>
      <c r="HJ145" s="391"/>
      <c r="HK145" s="391"/>
      <c r="HL145" s="391"/>
      <c r="HM145" s="391"/>
      <c r="HN145" s="391"/>
      <c r="HO145" s="392"/>
      <c r="HP145" s="218" t="str">
        <f>IF(CZ51="","",CZ51)</f>
        <v/>
      </c>
      <c r="HQ145" s="449"/>
      <c r="HR145" s="449"/>
      <c r="HS145" s="449"/>
      <c r="HT145" s="449"/>
      <c r="HU145" s="449"/>
      <c r="HV145" s="449"/>
      <c r="HW145" s="449"/>
      <c r="HX145" s="449"/>
      <c r="HY145" s="429" t="s">
        <v>39</v>
      </c>
      <c r="HZ145" s="431"/>
    </row>
    <row r="146" spans="1:234" s="12" customFormat="1" ht="4.5" customHeight="1" x14ac:dyDescent="0.15">
      <c r="A146" s="79"/>
      <c r="B146" s="79"/>
      <c r="C146" s="81"/>
      <c r="D146" s="190"/>
      <c r="E146" s="190"/>
      <c r="F146" s="190"/>
      <c r="G146" s="190"/>
      <c r="H146" s="190"/>
      <c r="I146" s="190"/>
      <c r="J146" s="167" t="s">
        <v>15</v>
      </c>
      <c r="K146" s="167"/>
      <c r="L146" s="167"/>
      <c r="M146" s="167"/>
      <c r="N146" s="167"/>
      <c r="O146" s="167"/>
      <c r="P146" s="167"/>
      <c r="Q146" s="386" t="str">
        <f>IF(P52="","",P52)</f>
        <v/>
      </c>
      <c r="R146" s="384"/>
      <c r="S146" s="384"/>
      <c r="T146" s="384" t="str">
        <f>IF(S52="","",S52)</f>
        <v/>
      </c>
      <c r="U146" s="384"/>
      <c r="V146" s="384"/>
      <c r="W146" s="384" t="str">
        <f>IF(V52="","",V52)</f>
        <v/>
      </c>
      <c r="X146" s="384"/>
      <c r="Y146" s="384"/>
      <c r="Z146" s="384" t="str">
        <f>IF(Y52="","",Y52)</f>
        <v/>
      </c>
      <c r="AA146" s="384"/>
      <c r="AB146" s="385"/>
      <c r="AC146" s="386" t="str">
        <f>IF(AB52="","",AB52)</f>
        <v/>
      </c>
      <c r="AD146" s="384"/>
      <c r="AE146" s="384"/>
      <c r="AF146" s="384" t="str">
        <f>IF(AE52="","",AE52)</f>
        <v/>
      </c>
      <c r="AG146" s="384"/>
      <c r="AH146" s="384"/>
      <c r="AI146" s="384" t="str">
        <f>IF(AH52="","",AH52)</f>
        <v/>
      </c>
      <c r="AJ146" s="384"/>
      <c r="AK146" s="384"/>
      <c r="AL146" s="384" t="str">
        <f>IF(AK52="","",AK52)</f>
        <v/>
      </c>
      <c r="AM146" s="384"/>
      <c r="AN146" s="385"/>
      <c r="AO146" s="386" t="str">
        <f>IF(AN52="","",AN52)</f>
        <v/>
      </c>
      <c r="AP146" s="384"/>
      <c r="AQ146" s="384"/>
      <c r="AR146" s="384" t="str">
        <f>IF(AQ52="","",AQ52)</f>
        <v/>
      </c>
      <c r="AS146" s="384"/>
      <c r="AT146" s="384"/>
      <c r="AU146" s="384" t="str">
        <f>IF(AT52="","",AT52)</f>
        <v/>
      </c>
      <c r="AV146" s="384"/>
      <c r="AW146" s="384"/>
      <c r="AX146" s="384" t="str">
        <f>IF(AW52="","",AW52)</f>
        <v/>
      </c>
      <c r="AY146" s="384"/>
      <c r="AZ146" s="385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421"/>
      <c r="BL146" s="419"/>
      <c r="BM146" s="419"/>
      <c r="BN146" s="419"/>
      <c r="BO146" s="419"/>
      <c r="BP146" s="419"/>
      <c r="BQ146" s="419"/>
      <c r="BR146" s="419"/>
      <c r="BS146" s="419"/>
      <c r="BT146" s="419"/>
      <c r="BU146" s="420"/>
      <c r="BV146" s="393"/>
      <c r="BW146" s="394"/>
      <c r="BX146" s="394"/>
      <c r="BY146" s="394"/>
      <c r="BZ146" s="394"/>
      <c r="CA146" s="394"/>
      <c r="CB146" s="394"/>
      <c r="CC146" s="394"/>
      <c r="CD146" s="394"/>
      <c r="CE146" s="395"/>
      <c r="CF146" s="450"/>
      <c r="CG146" s="451"/>
      <c r="CH146" s="451"/>
      <c r="CI146" s="451"/>
      <c r="CJ146" s="451"/>
      <c r="CK146" s="451"/>
      <c r="CL146" s="451"/>
      <c r="CM146" s="451"/>
      <c r="CN146" s="451"/>
      <c r="CO146" s="433"/>
      <c r="CP146" s="434"/>
      <c r="CQ146" s="393"/>
      <c r="CR146" s="394"/>
      <c r="CS146" s="394"/>
      <c r="CT146" s="394"/>
      <c r="CU146" s="394"/>
      <c r="CV146" s="394"/>
      <c r="CW146" s="394"/>
      <c r="CX146" s="394"/>
      <c r="CY146" s="394"/>
      <c r="CZ146" s="395"/>
      <c r="DA146" s="450"/>
      <c r="DB146" s="451"/>
      <c r="DC146" s="451"/>
      <c r="DD146" s="451"/>
      <c r="DE146" s="451"/>
      <c r="DF146" s="451"/>
      <c r="DG146" s="451"/>
      <c r="DH146" s="451"/>
      <c r="DI146" s="451"/>
      <c r="DJ146" s="433"/>
      <c r="DK146" s="434"/>
      <c r="DL146" s="79"/>
      <c r="DM146" s="64"/>
      <c r="DN146" s="88"/>
      <c r="DO146" s="79"/>
      <c r="DP146" s="51"/>
      <c r="DQ146" s="79"/>
      <c r="DR146" s="190"/>
      <c r="DS146" s="190"/>
      <c r="DT146" s="190"/>
      <c r="DU146" s="190"/>
      <c r="DV146" s="190"/>
      <c r="DW146" s="190"/>
      <c r="DX146" s="190"/>
      <c r="DY146" s="167" t="s">
        <v>15</v>
      </c>
      <c r="DZ146" s="167"/>
      <c r="EA146" s="167"/>
      <c r="EB146" s="167"/>
      <c r="EC146" s="167"/>
      <c r="ED146" s="167"/>
      <c r="EE146" s="167"/>
      <c r="EF146" s="132"/>
      <c r="EG146" s="133"/>
      <c r="EH146" s="133"/>
      <c r="EI146" s="134"/>
      <c r="EJ146" s="134"/>
      <c r="EK146" s="134"/>
      <c r="EL146" s="134"/>
      <c r="EM146" s="134"/>
      <c r="EN146" s="134"/>
      <c r="EO146" s="134"/>
      <c r="EP146" s="134"/>
      <c r="EQ146" s="134"/>
      <c r="ER146" s="134"/>
      <c r="ES146" s="134"/>
      <c r="ET146" s="134"/>
      <c r="EU146" s="134"/>
      <c r="EV146" s="134"/>
      <c r="EW146" s="134"/>
      <c r="EX146" s="134"/>
      <c r="EY146" s="134"/>
      <c r="EZ146" s="134"/>
      <c r="FA146" s="134"/>
      <c r="FB146" s="134"/>
      <c r="FC146" s="134"/>
      <c r="FD146" s="134"/>
      <c r="FE146" s="134"/>
      <c r="FF146" s="134"/>
      <c r="FG146" s="134"/>
      <c r="FH146" s="134"/>
      <c r="FI146" s="134"/>
      <c r="FJ146" s="134"/>
      <c r="FK146" s="134"/>
      <c r="FL146" s="134"/>
      <c r="FM146" s="134"/>
      <c r="FN146" s="134"/>
      <c r="FO146" s="135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421"/>
      <c r="GA146" s="419"/>
      <c r="GB146" s="419"/>
      <c r="GC146" s="419"/>
      <c r="GD146" s="419"/>
      <c r="GE146" s="419"/>
      <c r="GF146" s="419"/>
      <c r="GG146" s="419"/>
      <c r="GH146" s="419"/>
      <c r="GI146" s="419"/>
      <c r="GJ146" s="420"/>
      <c r="GK146" s="393"/>
      <c r="GL146" s="394"/>
      <c r="GM146" s="394"/>
      <c r="GN146" s="394"/>
      <c r="GO146" s="394"/>
      <c r="GP146" s="394"/>
      <c r="GQ146" s="394"/>
      <c r="GR146" s="394"/>
      <c r="GS146" s="394"/>
      <c r="GT146" s="395"/>
      <c r="GU146" s="450"/>
      <c r="GV146" s="451"/>
      <c r="GW146" s="451"/>
      <c r="GX146" s="451"/>
      <c r="GY146" s="451"/>
      <c r="GZ146" s="451"/>
      <c r="HA146" s="451"/>
      <c r="HB146" s="451"/>
      <c r="HC146" s="451"/>
      <c r="HD146" s="433"/>
      <c r="HE146" s="434"/>
      <c r="HF146" s="393"/>
      <c r="HG146" s="394"/>
      <c r="HH146" s="394"/>
      <c r="HI146" s="394"/>
      <c r="HJ146" s="394"/>
      <c r="HK146" s="394"/>
      <c r="HL146" s="394"/>
      <c r="HM146" s="394"/>
      <c r="HN146" s="394"/>
      <c r="HO146" s="395"/>
      <c r="HP146" s="450"/>
      <c r="HQ146" s="451"/>
      <c r="HR146" s="451"/>
      <c r="HS146" s="451"/>
      <c r="HT146" s="451"/>
      <c r="HU146" s="451"/>
      <c r="HV146" s="451"/>
      <c r="HW146" s="451"/>
      <c r="HX146" s="451"/>
      <c r="HY146" s="433"/>
      <c r="HZ146" s="434"/>
    </row>
    <row r="147" spans="1:234" s="12" customFormat="1" ht="18" customHeight="1" x14ac:dyDescent="0.15">
      <c r="A147" s="79"/>
      <c r="B147" s="79"/>
      <c r="C147" s="81"/>
      <c r="D147" s="190"/>
      <c r="E147" s="190"/>
      <c r="F147" s="190"/>
      <c r="G147" s="190"/>
      <c r="H147" s="190"/>
      <c r="I147" s="190"/>
      <c r="J147" s="167"/>
      <c r="K147" s="167"/>
      <c r="L147" s="167"/>
      <c r="M147" s="167"/>
      <c r="N147" s="167"/>
      <c r="O147" s="167"/>
      <c r="P147" s="167"/>
      <c r="Q147" s="386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5"/>
      <c r="AC147" s="386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5"/>
      <c r="AO147" s="386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5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71"/>
      <c r="BL147" s="72"/>
      <c r="BM147" s="72"/>
      <c r="BN147" s="72"/>
      <c r="BO147" s="72"/>
      <c r="BP147" s="72"/>
      <c r="BQ147" s="72"/>
      <c r="BR147" s="72"/>
      <c r="BS147" s="72"/>
      <c r="BT147" s="72"/>
      <c r="BU147" s="73"/>
      <c r="BV147" s="396"/>
      <c r="BW147" s="397"/>
      <c r="BX147" s="397"/>
      <c r="BY147" s="397"/>
      <c r="BZ147" s="397"/>
      <c r="CA147" s="397"/>
      <c r="CB147" s="397"/>
      <c r="CC147" s="397"/>
      <c r="CD147" s="397"/>
      <c r="CE147" s="398"/>
      <c r="CF147" s="452"/>
      <c r="CG147" s="453"/>
      <c r="CH147" s="453"/>
      <c r="CI147" s="453"/>
      <c r="CJ147" s="453"/>
      <c r="CK147" s="453"/>
      <c r="CL147" s="453"/>
      <c r="CM147" s="453"/>
      <c r="CN147" s="453"/>
      <c r="CO147" s="888"/>
      <c r="CP147" s="889"/>
      <c r="CQ147" s="396"/>
      <c r="CR147" s="397"/>
      <c r="CS147" s="397"/>
      <c r="CT147" s="397"/>
      <c r="CU147" s="397"/>
      <c r="CV147" s="397"/>
      <c r="CW147" s="397"/>
      <c r="CX147" s="397"/>
      <c r="CY147" s="397"/>
      <c r="CZ147" s="398"/>
      <c r="DA147" s="452"/>
      <c r="DB147" s="453"/>
      <c r="DC147" s="453"/>
      <c r="DD147" s="453"/>
      <c r="DE147" s="453"/>
      <c r="DF147" s="453"/>
      <c r="DG147" s="453"/>
      <c r="DH147" s="453"/>
      <c r="DI147" s="453"/>
      <c r="DJ147" s="888"/>
      <c r="DK147" s="889"/>
      <c r="DL147" s="79"/>
      <c r="DM147" s="64"/>
      <c r="DN147" s="88"/>
      <c r="DO147" s="79"/>
      <c r="DP147" s="51"/>
      <c r="DQ147" s="79"/>
      <c r="DR147" s="190"/>
      <c r="DS147" s="190"/>
      <c r="DT147" s="190"/>
      <c r="DU147" s="190"/>
      <c r="DV147" s="190"/>
      <c r="DW147" s="190"/>
      <c r="DX147" s="190"/>
      <c r="DY147" s="167"/>
      <c r="DZ147" s="167"/>
      <c r="EA147" s="167"/>
      <c r="EB147" s="167"/>
      <c r="EC147" s="167"/>
      <c r="ED147" s="167"/>
      <c r="EE147" s="167"/>
      <c r="EF147" s="132"/>
      <c r="EG147" s="133"/>
      <c r="EH147" s="133"/>
      <c r="EI147" s="134"/>
      <c r="EJ147" s="134"/>
      <c r="EK147" s="134"/>
      <c r="EL147" s="134"/>
      <c r="EM147" s="134"/>
      <c r="EN147" s="134"/>
      <c r="EO147" s="134"/>
      <c r="EP147" s="134"/>
      <c r="EQ147" s="134"/>
      <c r="ER147" s="134"/>
      <c r="ES147" s="134"/>
      <c r="ET147" s="134"/>
      <c r="EU147" s="134"/>
      <c r="EV147" s="134"/>
      <c r="EW147" s="134"/>
      <c r="EX147" s="134"/>
      <c r="EY147" s="134"/>
      <c r="EZ147" s="134"/>
      <c r="FA147" s="134"/>
      <c r="FB147" s="134"/>
      <c r="FC147" s="134"/>
      <c r="FD147" s="134"/>
      <c r="FE147" s="134"/>
      <c r="FF147" s="134"/>
      <c r="FG147" s="134"/>
      <c r="FH147" s="134"/>
      <c r="FI147" s="134"/>
      <c r="FJ147" s="134"/>
      <c r="FK147" s="134"/>
      <c r="FL147" s="134"/>
      <c r="FM147" s="134"/>
      <c r="FN147" s="134"/>
      <c r="FO147" s="135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71"/>
      <c r="GA147" s="72"/>
      <c r="GB147" s="72"/>
      <c r="GC147" s="72"/>
      <c r="GD147" s="72"/>
      <c r="GE147" s="72"/>
      <c r="GF147" s="72"/>
      <c r="GG147" s="72"/>
      <c r="GH147" s="72"/>
      <c r="GI147" s="72"/>
      <c r="GJ147" s="73"/>
      <c r="GK147" s="396"/>
      <c r="GL147" s="397"/>
      <c r="GM147" s="397"/>
      <c r="GN147" s="397"/>
      <c r="GO147" s="397"/>
      <c r="GP147" s="397"/>
      <c r="GQ147" s="397"/>
      <c r="GR147" s="397"/>
      <c r="GS147" s="397"/>
      <c r="GT147" s="398"/>
      <c r="GU147" s="452"/>
      <c r="GV147" s="453"/>
      <c r="GW147" s="453"/>
      <c r="GX147" s="453"/>
      <c r="GY147" s="453"/>
      <c r="GZ147" s="453"/>
      <c r="HA147" s="453"/>
      <c r="HB147" s="453"/>
      <c r="HC147" s="453"/>
      <c r="HD147" s="888"/>
      <c r="HE147" s="889"/>
      <c r="HF147" s="396"/>
      <c r="HG147" s="397"/>
      <c r="HH147" s="397"/>
      <c r="HI147" s="397"/>
      <c r="HJ147" s="397"/>
      <c r="HK147" s="397"/>
      <c r="HL147" s="397"/>
      <c r="HM147" s="397"/>
      <c r="HN147" s="397"/>
      <c r="HO147" s="398"/>
      <c r="HP147" s="452"/>
      <c r="HQ147" s="453"/>
      <c r="HR147" s="453"/>
      <c r="HS147" s="453"/>
      <c r="HT147" s="453"/>
      <c r="HU147" s="453"/>
      <c r="HV147" s="453"/>
      <c r="HW147" s="453"/>
      <c r="HX147" s="453"/>
      <c r="HY147" s="888"/>
      <c r="HZ147" s="889"/>
    </row>
    <row r="148" spans="1:234" s="12" customFormat="1" ht="6.6" customHeight="1" x14ac:dyDescent="0.15">
      <c r="A148" s="79"/>
      <c r="B148" s="79"/>
      <c r="C148" s="81"/>
      <c r="D148" s="174" t="s">
        <v>19</v>
      </c>
      <c r="E148" s="174"/>
      <c r="F148" s="174"/>
      <c r="G148" s="174"/>
      <c r="H148" s="117">
        <v>1</v>
      </c>
      <c r="I148" s="117"/>
      <c r="J148" s="118" t="s">
        <v>17</v>
      </c>
      <c r="K148" s="118"/>
      <c r="L148" s="118"/>
      <c r="M148" s="118"/>
      <c r="N148" s="118"/>
      <c r="O148" s="118"/>
      <c r="P148" s="118"/>
      <c r="Q148" s="118" t="str">
        <f>IF(P54="","",P54)</f>
        <v/>
      </c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62" t="s">
        <v>18</v>
      </c>
      <c r="AS148" s="162"/>
      <c r="AT148" s="162"/>
      <c r="AU148" s="118" t="str">
        <f>IF(AT54="","",AT54)</f>
        <v/>
      </c>
      <c r="AV148" s="118"/>
      <c r="AW148" s="118"/>
      <c r="AX148" s="118"/>
      <c r="AY148" s="118"/>
      <c r="AZ148" s="118"/>
      <c r="BA148" s="174" t="s">
        <v>20</v>
      </c>
      <c r="BB148" s="174"/>
      <c r="BC148" s="174"/>
      <c r="BD148" s="174"/>
      <c r="BE148" s="117">
        <v>1</v>
      </c>
      <c r="BF148" s="117"/>
      <c r="BG148" s="118" t="s">
        <v>17</v>
      </c>
      <c r="BH148" s="118"/>
      <c r="BI148" s="118"/>
      <c r="BJ148" s="118"/>
      <c r="BK148" s="118"/>
      <c r="BL148" s="118"/>
      <c r="BM148" s="118"/>
      <c r="BN148" s="118" t="str">
        <f>IF(BM54="","",BM54)</f>
        <v/>
      </c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62" t="s">
        <v>18</v>
      </c>
      <c r="CP148" s="162"/>
      <c r="CQ148" s="162"/>
      <c r="CR148" s="118" t="str">
        <f>IF(CQ54="","",CQ54)</f>
        <v/>
      </c>
      <c r="CS148" s="118"/>
      <c r="CT148" s="118"/>
      <c r="CU148" s="118"/>
      <c r="CV148" s="118"/>
      <c r="CW148" s="118"/>
      <c r="CX148" s="914" t="s">
        <v>82</v>
      </c>
      <c r="CY148" s="915"/>
      <c r="CZ148" s="915"/>
      <c r="DA148" s="915"/>
      <c r="DB148" s="915"/>
      <c r="DC148" s="915"/>
      <c r="DD148" s="915"/>
      <c r="DE148" s="915"/>
      <c r="DF148" s="915"/>
      <c r="DG148" s="915"/>
      <c r="DH148" s="915"/>
      <c r="DI148" s="915"/>
      <c r="DJ148" s="915"/>
      <c r="DK148" s="916"/>
      <c r="DL148" s="79"/>
      <c r="DM148" s="64"/>
      <c r="DN148" s="88"/>
      <c r="DO148" s="79"/>
      <c r="DP148" s="51"/>
      <c r="DQ148" s="79"/>
      <c r="DR148" s="174" t="s">
        <v>19</v>
      </c>
      <c r="DS148" s="174"/>
      <c r="DT148" s="174"/>
      <c r="DU148" s="174"/>
      <c r="DV148" s="174"/>
      <c r="DW148" s="117">
        <v>1</v>
      </c>
      <c r="DX148" s="117"/>
      <c r="DY148" s="118" t="s">
        <v>17</v>
      </c>
      <c r="DZ148" s="118"/>
      <c r="EA148" s="118"/>
      <c r="EB148" s="118"/>
      <c r="EC148" s="118"/>
      <c r="ED148" s="118"/>
      <c r="EE148" s="118"/>
      <c r="EF148" s="118" t="str">
        <f>IF(P54="","",P54)</f>
        <v/>
      </c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62" t="s">
        <v>18</v>
      </c>
      <c r="FH148" s="162"/>
      <c r="FI148" s="162"/>
      <c r="FJ148" s="118" t="str">
        <f>IF(AT54="","",AT54)</f>
        <v/>
      </c>
      <c r="FK148" s="118"/>
      <c r="FL148" s="118"/>
      <c r="FM148" s="118"/>
      <c r="FN148" s="118"/>
      <c r="FO148" s="118"/>
      <c r="FP148" s="174" t="s">
        <v>20</v>
      </c>
      <c r="FQ148" s="174"/>
      <c r="FR148" s="174"/>
      <c r="FS148" s="174"/>
      <c r="FT148" s="117">
        <v>1</v>
      </c>
      <c r="FU148" s="117"/>
      <c r="FV148" s="118" t="s">
        <v>17</v>
      </c>
      <c r="FW148" s="118"/>
      <c r="FX148" s="118"/>
      <c r="FY148" s="118"/>
      <c r="FZ148" s="118"/>
      <c r="GA148" s="118"/>
      <c r="GB148" s="118"/>
      <c r="GC148" s="118" t="str">
        <f>IF(BM54="","",BM54)</f>
        <v/>
      </c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62" t="s">
        <v>18</v>
      </c>
      <c r="HE148" s="162"/>
      <c r="HF148" s="162"/>
      <c r="HG148" s="118" t="str">
        <f>IF(CQ54="","",CQ54)</f>
        <v/>
      </c>
      <c r="HH148" s="118"/>
      <c r="HI148" s="118"/>
      <c r="HJ148" s="118"/>
      <c r="HK148" s="118"/>
      <c r="HL148" s="118"/>
      <c r="HM148" s="423" t="s">
        <v>106</v>
      </c>
      <c r="HN148" s="424"/>
      <c r="HO148" s="424"/>
      <c r="HP148" s="424"/>
      <c r="HQ148" s="424"/>
      <c r="HR148" s="424"/>
      <c r="HS148" s="424"/>
      <c r="HT148" s="424"/>
      <c r="HU148" s="424"/>
      <c r="HV148" s="424"/>
      <c r="HW148" s="424"/>
      <c r="HX148" s="424"/>
      <c r="HY148" s="424"/>
      <c r="HZ148" s="425"/>
    </row>
    <row r="149" spans="1:234" s="12" customFormat="1" ht="6.6" customHeight="1" x14ac:dyDescent="0.15">
      <c r="A149" s="79"/>
      <c r="B149" s="79"/>
      <c r="C149" s="81"/>
      <c r="D149" s="174"/>
      <c r="E149" s="174"/>
      <c r="F149" s="174"/>
      <c r="G149" s="174"/>
      <c r="H149" s="117"/>
      <c r="I149" s="117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2"/>
      <c r="AS149" s="162"/>
      <c r="AT149" s="162"/>
      <c r="AU149" s="118"/>
      <c r="AV149" s="118"/>
      <c r="AW149" s="118"/>
      <c r="AX149" s="118"/>
      <c r="AY149" s="118"/>
      <c r="AZ149" s="118"/>
      <c r="BA149" s="174"/>
      <c r="BB149" s="174"/>
      <c r="BC149" s="174"/>
      <c r="BD149" s="174"/>
      <c r="BE149" s="117"/>
      <c r="BF149" s="117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2"/>
      <c r="CP149" s="162"/>
      <c r="CQ149" s="162"/>
      <c r="CR149" s="118"/>
      <c r="CS149" s="118"/>
      <c r="CT149" s="118"/>
      <c r="CU149" s="118"/>
      <c r="CV149" s="118"/>
      <c r="CW149" s="118"/>
      <c r="CX149" s="917"/>
      <c r="CY149" s="915"/>
      <c r="CZ149" s="915"/>
      <c r="DA149" s="915"/>
      <c r="DB149" s="915"/>
      <c r="DC149" s="915"/>
      <c r="DD149" s="915"/>
      <c r="DE149" s="915"/>
      <c r="DF149" s="915"/>
      <c r="DG149" s="915"/>
      <c r="DH149" s="915"/>
      <c r="DI149" s="915"/>
      <c r="DJ149" s="915"/>
      <c r="DK149" s="916"/>
      <c r="DL149" s="79"/>
      <c r="DM149" s="64"/>
      <c r="DN149" s="88"/>
      <c r="DO149" s="79"/>
      <c r="DP149" s="51"/>
      <c r="DQ149" s="79"/>
      <c r="DR149" s="174"/>
      <c r="DS149" s="174"/>
      <c r="DT149" s="174"/>
      <c r="DU149" s="174"/>
      <c r="DV149" s="174"/>
      <c r="DW149" s="117"/>
      <c r="DX149" s="117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2"/>
      <c r="FH149" s="162"/>
      <c r="FI149" s="162"/>
      <c r="FJ149" s="118"/>
      <c r="FK149" s="118"/>
      <c r="FL149" s="118"/>
      <c r="FM149" s="118"/>
      <c r="FN149" s="118"/>
      <c r="FO149" s="118"/>
      <c r="FP149" s="174"/>
      <c r="FQ149" s="174"/>
      <c r="FR149" s="174"/>
      <c r="FS149" s="174"/>
      <c r="FT149" s="117"/>
      <c r="FU149" s="117"/>
      <c r="FV149" s="161"/>
      <c r="FW149" s="161"/>
      <c r="FX149" s="161"/>
      <c r="FY149" s="161"/>
      <c r="FZ149" s="161"/>
      <c r="GA149" s="161"/>
      <c r="GB149" s="161"/>
      <c r="GC149" s="161"/>
      <c r="GD149" s="161"/>
      <c r="GE149" s="161"/>
      <c r="GF149" s="161"/>
      <c r="GG149" s="161"/>
      <c r="GH149" s="161"/>
      <c r="GI149" s="161"/>
      <c r="GJ149" s="161"/>
      <c r="GK149" s="161"/>
      <c r="GL149" s="161"/>
      <c r="GM149" s="161"/>
      <c r="GN149" s="161"/>
      <c r="GO149" s="161"/>
      <c r="GP149" s="161"/>
      <c r="GQ149" s="161"/>
      <c r="GR149" s="161"/>
      <c r="GS149" s="161"/>
      <c r="GT149" s="161"/>
      <c r="GU149" s="161"/>
      <c r="GV149" s="161"/>
      <c r="GW149" s="161"/>
      <c r="GX149" s="161"/>
      <c r="GY149" s="161"/>
      <c r="GZ149" s="161"/>
      <c r="HA149" s="161"/>
      <c r="HB149" s="161"/>
      <c r="HC149" s="161"/>
      <c r="HD149" s="162"/>
      <c r="HE149" s="162"/>
      <c r="HF149" s="162"/>
      <c r="HG149" s="118"/>
      <c r="HH149" s="118"/>
      <c r="HI149" s="118"/>
      <c r="HJ149" s="118"/>
      <c r="HK149" s="118"/>
      <c r="HL149" s="118"/>
      <c r="HM149" s="426"/>
      <c r="HN149" s="427"/>
      <c r="HO149" s="427"/>
      <c r="HP149" s="427"/>
      <c r="HQ149" s="427"/>
      <c r="HR149" s="427"/>
      <c r="HS149" s="427"/>
      <c r="HT149" s="427"/>
      <c r="HU149" s="427"/>
      <c r="HV149" s="427"/>
      <c r="HW149" s="427"/>
      <c r="HX149" s="427"/>
      <c r="HY149" s="427"/>
      <c r="HZ149" s="428"/>
    </row>
    <row r="150" spans="1:234" s="12" customFormat="1" ht="10.5" customHeight="1" x14ac:dyDescent="0.15">
      <c r="A150" s="79"/>
      <c r="B150" s="79"/>
      <c r="C150" s="81"/>
      <c r="D150" s="174"/>
      <c r="E150" s="174"/>
      <c r="F150" s="174"/>
      <c r="G150" s="174"/>
      <c r="H150" s="117"/>
      <c r="I150" s="117"/>
      <c r="J150" s="163" t="s">
        <v>16</v>
      </c>
      <c r="K150" s="163"/>
      <c r="L150" s="163"/>
      <c r="M150" s="163"/>
      <c r="N150" s="163"/>
      <c r="O150" s="163"/>
      <c r="P150" s="163"/>
      <c r="Q150" s="165" t="str">
        <f>IF(P56="","",P56)</f>
        <v/>
      </c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2"/>
      <c r="AS150" s="162"/>
      <c r="AT150" s="162"/>
      <c r="AU150" s="118"/>
      <c r="AV150" s="118"/>
      <c r="AW150" s="118"/>
      <c r="AX150" s="118"/>
      <c r="AY150" s="118"/>
      <c r="AZ150" s="118"/>
      <c r="BA150" s="174"/>
      <c r="BB150" s="174"/>
      <c r="BC150" s="174"/>
      <c r="BD150" s="174"/>
      <c r="BE150" s="117"/>
      <c r="BF150" s="117"/>
      <c r="BG150" s="163" t="s">
        <v>16</v>
      </c>
      <c r="BH150" s="163"/>
      <c r="BI150" s="163"/>
      <c r="BJ150" s="163"/>
      <c r="BK150" s="163"/>
      <c r="BL150" s="163"/>
      <c r="BM150" s="163"/>
      <c r="BN150" s="165" t="str">
        <f>IF(BM56="","",BM56)</f>
        <v/>
      </c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2"/>
      <c r="CP150" s="162"/>
      <c r="CQ150" s="162"/>
      <c r="CR150" s="118"/>
      <c r="CS150" s="118"/>
      <c r="CT150" s="118"/>
      <c r="CU150" s="118"/>
      <c r="CV150" s="118"/>
      <c r="CW150" s="118"/>
      <c r="CX150" s="917"/>
      <c r="CY150" s="915"/>
      <c r="CZ150" s="915"/>
      <c r="DA150" s="915"/>
      <c r="DB150" s="915"/>
      <c r="DC150" s="915"/>
      <c r="DD150" s="915"/>
      <c r="DE150" s="915"/>
      <c r="DF150" s="915"/>
      <c r="DG150" s="915"/>
      <c r="DH150" s="915"/>
      <c r="DI150" s="915"/>
      <c r="DJ150" s="915"/>
      <c r="DK150" s="916"/>
      <c r="DL150" s="79"/>
      <c r="DM150" s="64"/>
      <c r="DN150" s="88"/>
      <c r="DO150" s="79"/>
      <c r="DP150" s="51"/>
      <c r="DQ150" s="79"/>
      <c r="DR150" s="174"/>
      <c r="DS150" s="174"/>
      <c r="DT150" s="174"/>
      <c r="DU150" s="174"/>
      <c r="DV150" s="174"/>
      <c r="DW150" s="117"/>
      <c r="DX150" s="117"/>
      <c r="DY150" s="163" t="s">
        <v>16</v>
      </c>
      <c r="DZ150" s="163"/>
      <c r="EA150" s="163"/>
      <c r="EB150" s="163"/>
      <c r="EC150" s="163"/>
      <c r="ED150" s="163"/>
      <c r="EE150" s="163"/>
      <c r="EF150" s="164" t="str">
        <f>IF(P56="","",P56)</f>
        <v/>
      </c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2"/>
      <c r="FH150" s="162"/>
      <c r="FI150" s="162"/>
      <c r="FJ150" s="118"/>
      <c r="FK150" s="118"/>
      <c r="FL150" s="118"/>
      <c r="FM150" s="118"/>
      <c r="FN150" s="118"/>
      <c r="FO150" s="118"/>
      <c r="FP150" s="174"/>
      <c r="FQ150" s="174"/>
      <c r="FR150" s="174"/>
      <c r="FS150" s="174"/>
      <c r="FT150" s="117"/>
      <c r="FU150" s="117"/>
      <c r="FV150" s="163" t="s">
        <v>16</v>
      </c>
      <c r="FW150" s="163"/>
      <c r="FX150" s="163"/>
      <c r="FY150" s="163"/>
      <c r="FZ150" s="163"/>
      <c r="GA150" s="163"/>
      <c r="GB150" s="163"/>
      <c r="GC150" s="165" t="str">
        <f>IF(BM56="","",BM56)</f>
        <v/>
      </c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2"/>
      <c r="HE150" s="162"/>
      <c r="HF150" s="162"/>
      <c r="HG150" s="118"/>
      <c r="HH150" s="118"/>
      <c r="HI150" s="118"/>
      <c r="HJ150" s="118"/>
      <c r="HK150" s="118"/>
      <c r="HL150" s="118"/>
      <c r="HM150" s="404" t="str">
        <f>IF(CW57="","",CW57)</f>
        <v/>
      </c>
      <c r="HN150" s="405"/>
      <c r="HO150" s="405"/>
      <c r="HP150" s="405"/>
      <c r="HQ150" s="405"/>
      <c r="HR150" s="405"/>
      <c r="HS150" s="405"/>
      <c r="HT150" s="405"/>
      <c r="HU150" s="405"/>
      <c r="HV150" s="405"/>
      <c r="HW150" s="405"/>
      <c r="HX150" s="405"/>
      <c r="HY150" s="405"/>
      <c r="HZ150" s="406"/>
    </row>
    <row r="151" spans="1:234" s="12" customFormat="1" ht="10.5" customHeight="1" x14ac:dyDescent="0.15">
      <c r="A151" s="79"/>
      <c r="B151" s="79"/>
      <c r="C151" s="81"/>
      <c r="D151" s="174"/>
      <c r="E151" s="174"/>
      <c r="F151" s="174"/>
      <c r="G151" s="174"/>
      <c r="H151" s="117"/>
      <c r="I151" s="117"/>
      <c r="J151" s="138"/>
      <c r="K151" s="138"/>
      <c r="L151" s="138"/>
      <c r="M151" s="138"/>
      <c r="N151" s="138"/>
      <c r="O151" s="138"/>
      <c r="P151" s="138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2"/>
      <c r="AS151" s="162"/>
      <c r="AT151" s="162"/>
      <c r="AU151" s="118"/>
      <c r="AV151" s="118"/>
      <c r="AW151" s="118"/>
      <c r="AX151" s="118"/>
      <c r="AY151" s="118"/>
      <c r="AZ151" s="118"/>
      <c r="BA151" s="174"/>
      <c r="BB151" s="174"/>
      <c r="BC151" s="174"/>
      <c r="BD151" s="174"/>
      <c r="BE151" s="117"/>
      <c r="BF151" s="117"/>
      <c r="BG151" s="138"/>
      <c r="BH151" s="138"/>
      <c r="BI151" s="138"/>
      <c r="BJ151" s="138"/>
      <c r="BK151" s="138"/>
      <c r="BL151" s="138"/>
      <c r="BM151" s="138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2"/>
      <c r="CP151" s="162"/>
      <c r="CQ151" s="162"/>
      <c r="CR151" s="118"/>
      <c r="CS151" s="118"/>
      <c r="CT151" s="118"/>
      <c r="CU151" s="118"/>
      <c r="CV151" s="118"/>
      <c r="CW151" s="118"/>
      <c r="CX151" s="884" t="str">
        <f>IF(CW57="","",CW57)</f>
        <v/>
      </c>
      <c r="CY151" s="885"/>
      <c r="CZ151" s="885"/>
      <c r="DA151" s="885"/>
      <c r="DB151" s="885"/>
      <c r="DC151" s="885"/>
      <c r="DD151" s="885"/>
      <c r="DE151" s="885"/>
      <c r="DF151" s="885"/>
      <c r="DG151" s="885"/>
      <c r="DH151" s="885"/>
      <c r="DI151" s="885"/>
      <c r="DJ151" s="885"/>
      <c r="DK151" s="886"/>
      <c r="DL151" s="79"/>
      <c r="DM151" s="64"/>
      <c r="DN151" s="88"/>
      <c r="DO151" s="79"/>
      <c r="DP151" s="51"/>
      <c r="DQ151" s="79"/>
      <c r="DR151" s="174"/>
      <c r="DS151" s="174"/>
      <c r="DT151" s="174"/>
      <c r="DU151" s="174"/>
      <c r="DV151" s="174"/>
      <c r="DW151" s="117"/>
      <c r="DX151" s="117"/>
      <c r="DY151" s="138"/>
      <c r="DZ151" s="138"/>
      <c r="EA151" s="138"/>
      <c r="EB151" s="138"/>
      <c r="EC151" s="138"/>
      <c r="ED151" s="138"/>
      <c r="EE151" s="13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62"/>
      <c r="FH151" s="162"/>
      <c r="FI151" s="162"/>
      <c r="FJ151" s="118"/>
      <c r="FK151" s="118"/>
      <c r="FL151" s="118"/>
      <c r="FM151" s="118"/>
      <c r="FN151" s="118"/>
      <c r="FO151" s="118"/>
      <c r="FP151" s="174"/>
      <c r="FQ151" s="174"/>
      <c r="FR151" s="174"/>
      <c r="FS151" s="174"/>
      <c r="FT151" s="117"/>
      <c r="FU151" s="117"/>
      <c r="FV151" s="138"/>
      <c r="FW151" s="138"/>
      <c r="FX151" s="138"/>
      <c r="FY151" s="138"/>
      <c r="FZ151" s="138"/>
      <c r="GA151" s="138"/>
      <c r="GB151" s="138"/>
      <c r="GC151" s="166"/>
      <c r="GD151" s="166"/>
      <c r="GE151" s="166"/>
      <c r="GF151" s="166"/>
      <c r="GG151" s="166"/>
      <c r="GH151" s="166"/>
      <c r="GI151" s="166"/>
      <c r="GJ151" s="166"/>
      <c r="GK151" s="166"/>
      <c r="GL151" s="166"/>
      <c r="GM151" s="166"/>
      <c r="GN151" s="166"/>
      <c r="GO151" s="166"/>
      <c r="GP151" s="166"/>
      <c r="GQ151" s="166"/>
      <c r="GR151" s="166"/>
      <c r="GS151" s="166"/>
      <c r="GT151" s="166"/>
      <c r="GU151" s="166"/>
      <c r="GV151" s="166"/>
      <c r="GW151" s="166"/>
      <c r="GX151" s="166"/>
      <c r="GY151" s="166"/>
      <c r="GZ151" s="166"/>
      <c r="HA151" s="166"/>
      <c r="HB151" s="166"/>
      <c r="HC151" s="166"/>
      <c r="HD151" s="162"/>
      <c r="HE151" s="162"/>
      <c r="HF151" s="162"/>
      <c r="HG151" s="118"/>
      <c r="HH151" s="118"/>
      <c r="HI151" s="118"/>
      <c r="HJ151" s="118"/>
      <c r="HK151" s="118"/>
      <c r="HL151" s="118"/>
      <c r="HM151" s="404"/>
      <c r="HN151" s="405"/>
      <c r="HO151" s="405"/>
      <c r="HP151" s="405"/>
      <c r="HQ151" s="405"/>
      <c r="HR151" s="405"/>
      <c r="HS151" s="405"/>
      <c r="HT151" s="405"/>
      <c r="HU151" s="405"/>
      <c r="HV151" s="405"/>
      <c r="HW151" s="405"/>
      <c r="HX151" s="405"/>
      <c r="HY151" s="405"/>
      <c r="HZ151" s="406"/>
    </row>
    <row r="152" spans="1:234" s="12" customFormat="1" ht="9.9499999999999993" customHeight="1" x14ac:dyDescent="0.15">
      <c r="A152" s="79"/>
      <c r="B152" s="79"/>
      <c r="C152" s="81"/>
      <c r="D152" s="174"/>
      <c r="E152" s="174"/>
      <c r="F152" s="174"/>
      <c r="G152" s="174"/>
      <c r="H152" s="117"/>
      <c r="I152" s="117"/>
      <c r="J152" s="167" t="s">
        <v>15</v>
      </c>
      <c r="K152" s="167"/>
      <c r="L152" s="167"/>
      <c r="M152" s="167"/>
      <c r="N152" s="167"/>
      <c r="O152" s="167"/>
      <c r="P152" s="167"/>
      <c r="Q152" s="386" t="str">
        <f>IF(P58="","",P58)</f>
        <v/>
      </c>
      <c r="R152" s="384"/>
      <c r="S152" s="384"/>
      <c r="T152" s="384" t="str">
        <f>IF(S58="","",S58)</f>
        <v/>
      </c>
      <c r="U152" s="384"/>
      <c r="V152" s="384"/>
      <c r="W152" s="384" t="str">
        <f>IF(V58="","",V58)</f>
        <v/>
      </c>
      <c r="X152" s="384"/>
      <c r="Y152" s="384"/>
      <c r="Z152" s="384" t="str">
        <f>IF(Y58="","",Y58)</f>
        <v/>
      </c>
      <c r="AA152" s="384"/>
      <c r="AB152" s="385"/>
      <c r="AC152" s="386" t="str">
        <f>IF(AB58="","",AB58)</f>
        <v/>
      </c>
      <c r="AD152" s="384"/>
      <c r="AE152" s="384"/>
      <c r="AF152" s="384" t="str">
        <f>IF(AE58="","",AE58)</f>
        <v/>
      </c>
      <c r="AG152" s="384"/>
      <c r="AH152" s="384"/>
      <c r="AI152" s="384" t="str">
        <f>IF(AH58="","",AH58)</f>
        <v/>
      </c>
      <c r="AJ152" s="384"/>
      <c r="AK152" s="384"/>
      <c r="AL152" s="384" t="str">
        <f>IF(AK58="","",AK58)</f>
        <v/>
      </c>
      <c r="AM152" s="384"/>
      <c r="AN152" s="385"/>
      <c r="AO152" s="386" t="str">
        <f>IF(AN58="","",AN58)</f>
        <v/>
      </c>
      <c r="AP152" s="384"/>
      <c r="AQ152" s="384"/>
      <c r="AR152" s="384" t="str">
        <f>IF(AQ58="","",AQ58)</f>
        <v/>
      </c>
      <c r="AS152" s="384"/>
      <c r="AT152" s="384"/>
      <c r="AU152" s="384" t="str">
        <f>IF(AT58="","",AT58)</f>
        <v/>
      </c>
      <c r="AV152" s="384"/>
      <c r="AW152" s="384"/>
      <c r="AX152" s="384" t="str">
        <f>IF(AW58="","",AW58)</f>
        <v/>
      </c>
      <c r="AY152" s="384"/>
      <c r="AZ152" s="385"/>
      <c r="BA152" s="174"/>
      <c r="BB152" s="174"/>
      <c r="BC152" s="174"/>
      <c r="BD152" s="174"/>
      <c r="BE152" s="117"/>
      <c r="BF152" s="117"/>
      <c r="BG152" s="167" t="s">
        <v>15</v>
      </c>
      <c r="BH152" s="167"/>
      <c r="BI152" s="167"/>
      <c r="BJ152" s="167"/>
      <c r="BK152" s="167"/>
      <c r="BL152" s="167"/>
      <c r="BM152" s="167"/>
      <c r="BN152" s="386" t="str">
        <f>IF(BM58="","",BM58)</f>
        <v/>
      </c>
      <c r="BO152" s="384"/>
      <c r="BP152" s="878"/>
      <c r="BQ152" s="384" t="str">
        <f t="shared" ref="BQ152" si="0">IF(BP58="","",BP58)</f>
        <v/>
      </c>
      <c r="BR152" s="384"/>
      <c r="BS152" s="384"/>
      <c r="BT152" s="384" t="str">
        <f t="shared" ref="BT152" si="1">IF(BS58="","",BS58)</f>
        <v/>
      </c>
      <c r="BU152" s="384"/>
      <c r="BV152" s="384"/>
      <c r="BW152" s="384" t="str">
        <f t="shared" ref="BW152" si="2">IF(BV58="","",BV58)</f>
        <v/>
      </c>
      <c r="BX152" s="384"/>
      <c r="BY152" s="385"/>
      <c r="BZ152" s="386" t="str">
        <f t="shared" ref="BZ152" si="3">IF(BY58="","",BY58)</f>
        <v/>
      </c>
      <c r="CA152" s="384"/>
      <c r="CB152" s="384"/>
      <c r="CC152" s="384" t="str">
        <f t="shared" ref="CC152" si="4">IF(CB58="","",CB58)</f>
        <v/>
      </c>
      <c r="CD152" s="384"/>
      <c r="CE152" s="384"/>
      <c r="CF152" s="384" t="str">
        <f t="shared" ref="CF152" si="5">IF(CE58="","",CE58)</f>
        <v/>
      </c>
      <c r="CG152" s="384"/>
      <c r="CH152" s="384"/>
      <c r="CI152" s="384" t="str">
        <f t="shared" ref="CI152" si="6">IF(CH58="","",CH58)</f>
        <v/>
      </c>
      <c r="CJ152" s="384"/>
      <c r="CK152" s="385"/>
      <c r="CL152" s="879" t="str">
        <f t="shared" ref="CL152" si="7">IF(CK58="","",CK58)</f>
        <v/>
      </c>
      <c r="CM152" s="384"/>
      <c r="CN152" s="384"/>
      <c r="CO152" s="384" t="str">
        <f t="shared" ref="CO152" si="8">IF(CN58="","",CN58)</f>
        <v/>
      </c>
      <c r="CP152" s="384"/>
      <c r="CQ152" s="384"/>
      <c r="CR152" s="384" t="str">
        <f t="shared" ref="CR152" si="9">IF(CQ58="","",CQ58)</f>
        <v/>
      </c>
      <c r="CS152" s="384"/>
      <c r="CT152" s="384"/>
      <c r="CU152" s="879" t="str">
        <f t="shared" ref="CU152" si="10">IF(CT58="","",CT58)</f>
        <v/>
      </c>
      <c r="CV152" s="384"/>
      <c r="CW152" s="384"/>
      <c r="CX152" s="887"/>
      <c r="CY152" s="885"/>
      <c r="CZ152" s="885"/>
      <c r="DA152" s="885"/>
      <c r="DB152" s="885"/>
      <c r="DC152" s="885"/>
      <c r="DD152" s="885"/>
      <c r="DE152" s="885"/>
      <c r="DF152" s="885"/>
      <c r="DG152" s="885"/>
      <c r="DH152" s="885"/>
      <c r="DI152" s="885"/>
      <c r="DJ152" s="885"/>
      <c r="DK152" s="886"/>
      <c r="DL152" s="79"/>
      <c r="DM152" s="64"/>
      <c r="DN152" s="88"/>
      <c r="DO152" s="79"/>
      <c r="DP152" s="51"/>
      <c r="DQ152" s="79"/>
      <c r="DR152" s="174"/>
      <c r="DS152" s="174"/>
      <c r="DT152" s="174"/>
      <c r="DU152" s="174"/>
      <c r="DV152" s="174"/>
      <c r="DW152" s="117"/>
      <c r="DX152" s="117"/>
      <c r="DY152" s="167" t="s">
        <v>15</v>
      </c>
      <c r="DZ152" s="167"/>
      <c r="EA152" s="167"/>
      <c r="EB152" s="167"/>
      <c r="EC152" s="167"/>
      <c r="ED152" s="167"/>
      <c r="EE152" s="167"/>
      <c r="EF152" s="132"/>
      <c r="EG152" s="133"/>
      <c r="EH152" s="133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  <c r="FL152" s="134"/>
      <c r="FM152" s="134"/>
      <c r="FN152" s="134"/>
      <c r="FO152" s="135"/>
      <c r="FP152" s="174"/>
      <c r="FQ152" s="174"/>
      <c r="FR152" s="174"/>
      <c r="FS152" s="174"/>
      <c r="FT152" s="117"/>
      <c r="FU152" s="117"/>
      <c r="FV152" s="167" t="s">
        <v>15</v>
      </c>
      <c r="FW152" s="167"/>
      <c r="FX152" s="167"/>
      <c r="FY152" s="167"/>
      <c r="FZ152" s="167"/>
      <c r="GA152" s="167"/>
      <c r="GB152" s="167"/>
      <c r="GC152" s="168"/>
      <c r="GD152" s="169"/>
      <c r="GE152" s="169"/>
      <c r="GF152" s="400"/>
      <c r="GG152" s="400"/>
      <c r="GH152" s="400"/>
      <c r="GI152" s="400"/>
      <c r="GJ152" s="400"/>
      <c r="GK152" s="400"/>
      <c r="GL152" s="400"/>
      <c r="GM152" s="400"/>
      <c r="GN152" s="400"/>
      <c r="GO152" s="400"/>
      <c r="GP152" s="400"/>
      <c r="GQ152" s="400"/>
      <c r="GR152" s="400"/>
      <c r="GS152" s="400"/>
      <c r="GT152" s="400"/>
      <c r="GU152" s="400"/>
      <c r="GV152" s="400"/>
      <c r="GW152" s="400"/>
      <c r="GX152" s="400"/>
      <c r="GY152" s="400"/>
      <c r="GZ152" s="400"/>
      <c r="HA152" s="400"/>
      <c r="HB152" s="400"/>
      <c r="HC152" s="400"/>
      <c r="HD152" s="400"/>
      <c r="HE152" s="400"/>
      <c r="HF152" s="400"/>
      <c r="HG152" s="400"/>
      <c r="HH152" s="400"/>
      <c r="HI152" s="400"/>
      <c r="HJ152" s="400"/>
      <c r="HK152" s="400"/>
      <c r="HL152" s="401"/>
      <c r="HM152" s="404"/>
      <c r="HN152" s="405"/>
      <c r="HO152" s="405"/>
      <c r="HP152" s="405"/>
      <c r="HQ152" s="405"/>
      <c r="HR152" s="405"/>
      <c r="HS152" s="405"/>
      <c r="HT152" s="405"/>
      <c r="HU152" s="405"/>
      <c r="HV152" s="405"/>
      <c r="HW152" s="405"/>
      <c r="HX152" s="405"/>
      <c r="HY152" s="405"/>
      <c r="HZ152" s="406"/>
    </row>
    <row r="153" spans="1:234" s="12" customFormat="1" ht="9.9499999999999993" customHeight="1" x14ac:dyDescent="0.15">
      <c r="A153" s="79"/>
      <c r="B153" s="79"/>
      <c r="C153" s="81"/>
      <c r="D153" s="174"/>
      <c r="E153" s="174"/>
      <c r="F153" s="174"/>
      <c r="G153" s="174"/>
      <c r="H153" s="117"/>
      <c r="I153" s="117"/>
      <c r="J153" s="167"/>
      <c r="K153" s="167"/>
      <c r="L153" s="167"/>
      <c r="M153" s="167"/>
      <c r="N153" s="167"/>
      <c r="O153" s="167"/>
      <c r="P153" s="167"/>
      <c r="Q153" s="386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5"/>
      <c r="AC153" s="386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5"/>
      <c r="AO153" s="386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5"/>
      <c r="BA153" s="174"/>
      <c r="BB153" s="174"/>
      <c r="BC153" s="174"/>
      <c r="BD153" s="174"/>
      <c r="BE153" s="117"/>
      <c r="BF153" s="117"/>
      <c r="BG153" s="167"/>
      <c r="BH153" s="167"/>
      <c r="BI153" s="167"/>
      <c r="BJ153" s="167"/>
      <c r="BK153" s="167"/>
      <c r="BL153" s="167"/>
      <c r="BM153" s="167"/>
      <c r="BN153" s="386"/>
      <c r="BO153" s="384"/>
      <c r="BP153" s="878"/>
      <c r="BQ153" s="384"/>
      <c r="BR153" s="384"/>
      <c r="BS153" s="384"/>
      <c r="BT153" s="384"/>
      <c r="BU153" s="384"/>
      <c r="BV153" s="384"/>
      <c r="BW153" s="384"/>
      <c r="BX153" s="384"/>
      <c r="BY153" s="385"/>
      <c r="BZ153" s="386"/>
      <c r="CA153" s="384"/>
      <c r="CB153" s="384"/>
      <c r="CC153" s="384"/>
      <c r="CD153" s="384"/>
      <c r="CE153" s="384"/>
      <c r="CF153" s="384"/>
      <c r="CG153" s="384"/>
      <c r="CH153" s="384"/>
      <c r="CI153" s="384"/>
      <c r="CJ153" s="384"/>
      <c r="CK153" s="385"/>
      <c r="CL153" s="879"/>
      <c r="CM153" s="384"/>
      <c r="CN153" s="384"/>
      <c r="CO153" s="384"/>
      <c r="CP153" s="384"/>
      <c r="CQ153" s="384"/>
      <c r="CR153" s="384"/>
      <c r="CS153" s="384"/>
      <c r="CT153" s="384"/>
      <c r="CU153" s="879"/>
      <c r="CV153" s="384"/>
      <c r="CW153" s="384"/>
      <c r="CX153" s="887"/>
      <c r="CY153" s="885"/>
      <c r="CZ153" s="885"/>
      <c r="DA153" s="885"/>
      <c r="DB153" s="885"/>
      <c r="DC153" s="885"/>
      <c r="DD153" s="885"/>
      <c r="DE153" s="885"/>
      <c r="DF153" s="885"/>
      <c r="DG153" s="885"/>
      <c r="DH153" s="885"/>
      <c r="DI153" s="885"/>
      <c r="DJ153" s="885"/>
      <c r="DK153" s="886"/>
      <c r="DL153" s="79"/>
      <c r="DM153" s="64"/>
      <c r="DN153" s="88"/>
      <c r="DO153" s="79"/>
      <c r="DP153" s="51"/>
      <c r="DQ153" s="79"/>
      <c r="DR153" s="174"/>
      <c r="DS153" s="174"/>
      <c r="DT153" s="174"/>
      <c r="DU153" s="174"/>
      <c r="DV153" s="174"/>
      <c r="DW153" s="117"/>
      <c r="DX153" s="117"/>
      <c r="DY153" s="167"/>
      <c r="DZ153" s="167"/>
      <c r="EA153" s="167"/>
      <c r="EB153" s="167"/>
      <c r="EC153" s="167"/>
      <c r="ED153" s="167"/>
      <c r="EE153" s="167"/>
      <c r="EF153" s="132"/>
      <c r="EG153" s="133"/>
      <c r="EH153" s="133"/>
      <c r="EI153" s="134"/>
      <c r="EJ153" s="134"/>
      <c r="EK153" s="134"/>
      <c r="EL153" s="134"/>
      <c r="EM153" s="134"/>
      <c r="EN153" s="134"/>
      <c r="EO153" s="134"/>
      <c r="EP153" s="134"/>
      <c r="EQ153" s="134"/>
      <c r="ER153" s="134"/>
      <c r="ES153" s="134"/>
      <c r="ET153" s="134"/>
      <c r="EU153" s="134"/>
      <c r="EV153" s="134"/>
      <c r="EW153" s="134"/>
      <c r="EX153" s="134"/>
      <c r="EY153" s="134"/>
      <c r="EZ153" s="134"/>
      <c r="FA153" s="134"/>
      <c r="FB153" s="134"/>
      <c r="FC153" s="134"/>
      <c r="FD153" s="134"/>
      <c r="FE153" s="134"/>
      <c r="FF153" s="134"/>
      <c r="FG153" s="134"/>
      <c r="FH153" s="134"/>
      <c r="FI153" s="134"/>
      <c r="FJ153" s="134"/>
      <c r="FK153" s="134"/>
      <c r="FL153" s="134"/>
      <c r="FM153" s="134"/>
      <c r="FN153" s="134"/>
      <c r="FO153" s="135"/>
      <c r="FP153" s="174"/>
      <c r="FQ153" s="174"/>
      <c r="FR153" s="174"/>
      <c r="FS153" s="174"/>
      <c r="FT153" s="117"/>
      <c r="FU153" s="117"/>
      <c r="FV153" s="167"/>
      <c r="FW153" s="167"/>
      <c r="FX153" s="167"/>
      <c r="FY153" s="167"/>
      <c r="FZ153" s="167"/>
      <c r="GA153" s="167"/>
      <c r="GB153" s="167"/>
      <c r="GC153" s="171"/>
      <c r="GD153" s="172"/>
      <c r="GE153" s="172"/>
      <c r="GF153" s="402"/>
      <c r="GG153" s="402"/>
      <c r="GH153" s="402"/>
      <c r="GI153" s="402"/>
      <c r="GJ153" s="402"/>
      <c r="GK153" s="402"/>
      <c r="GL153" s="402"/>
      <c r="GM153" s="402"/>
      <c r="GN153" s="402"/>
      <c r="GO153" s="402"/>
      <c r="GP153" s="402"/>
      <c r="GQ153" s="402"/>
      <c r="GR153" s="402"/>
      <c r="GS153" s="402"/>
      <c r="GT153" s="402"/>
      <c r="GU153" s="402"/>
      <c r="GV153" s="402"/>
      <c r="GW153" s="402"/>
      <c r="GX153" s="402"/>
      <c r="GY153" s="402"/>
      <c r="GZ153" s="402"/>
      <c r="HA153" s="402"/>
      <c r="HB153" s="402"/>
      <c r="HC153" s="402"/>
      <c r="HD153" s="402"/>
      <c r="HE153" s="402"/>
      <c r="HF153" s="402"/>
      <c r="HG153" s="402"/>
      <c r="HH153" s="402"/>
      <c r="HI153" s="402"/>
      <c r="HJ153" s="402"/>
      <c r="HK153" s="402"/>
      <c r="HL153" s="403"/>
      <c r="HM153" s="404"/>
      <c r="HN153" s="405"/>
      <c r="HO153" s="405"/>
      <c r="HP153" s="405"/>
      <c r="HQ153" s="405"/>
      <c r="HR153" s="405"/>
      <c r="HS153" s="405"/>
      <c r="HT153" s="405"/>
      <c r="HU153" s="405"/>
      <c r="HV153" s="405"/>
      <c r="HW153" s="405"/>
      <c r="HX153" s="405"/>
      <c r="HY153" s="405"/>
      <c r="HZ153" s="406"/>
    </row>
    <row r="154" spans="1:234" s="12" customFormat="1" ht="6.6" customHeight="1" x14ac:dyDescent="0.15">
      <c r="A154" s="79"/>
      <c r="B154" s="79"/>
      <c r="C154" s="81"/>
      <c r="D154" s="174"/>
      <c r="E154" s="174"/>
      <c r="F154" s="174"/>
      <c r="G154" s="174"/>
      <c r="H154" s="117">
        <v>2</v>
      </c>
      <c r="I154" s="117"/>
      <c r="J154" s="118" t="s">
        <v>17</v>
      </c>
      <c r="K154" s="118"/>
      <c r="L154" s="118"/>
      <c r="M154" s="118"/>
      <c r="N154" s="118"/>
      <c r="O154" s="118"/>
      <c r="P154" s="118"/>
      <c r="Q154" s="118" t="str">
        <f>IF(P60="","",P60)</f>
        <v/>
      </c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62" t="s">
        <v>18</v>
      </c>
      <c r="AS154" s="162"/>
      <c r="AT154" s="162"/>
      <c r="AU154" s="118" t="str">
        <f>IF(AT60="","",AT60)</f>
        <v/>
      </c>
      <c r="AV154" s="118"/>
      <c r="AW154" s="118"/>
      <c r="AX154" s="118"/>
      <c r="AY154" s="118"/>
      <c r="AZ154" s="118"/>
      <c r="BA154" s="174"/>
      <c r="BB154" s="174"/>
      <c r="BC154" s="174"/>
      <c r="BD154" s="174"/>
      <c r="BE154" s="117">
        <v>2</v>
      </c>
      <c r="BF154" s="117"/>
      <c r="BG154" s="118" t="s">
        <v>17</v>
      </c>
      <c r="BH154" s="118"/>
      <c r="BI154" s="118"/>
      <c r="BJ154" s="118"/>
      <c r="BK154" s="118"/>
      <c r="BL154" s="118"/>
      <c r="BM154" s="118"/>
      <c r="BN154" s="118" t="str">
        <f>IF(BM60="","",BM60)</f>
        <v/>
      </c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62" t="s">
        <v>18</v>
      </c>
      <c r="CP154" s="162"/>
      <c r="CQ154" s="162"/>
      <c r="CR154" s="118" t="str">
        <f>IF(CQ60="","",CQ60)</f>
        <v/>
      </c>
      <c r="CS154" s="118"/>
      <c r="CT154" s="118"/>
      <c r="CU154" s="118"/>
      <c r="CV154" s="118"/>
      <c r="CW154" s="118"/>
      <c r="CX154" s="887"/>
      <c r="CY154" s="885"/>
      <c r="CZ154" s="885"/>
      <c r="DA154" s="885"/>
      <c r="DB154" s="885"/>
      <c r="DC154" s="885"/>
      <c r="DD154" s="885"/>
      <c r="DE154" s="885"/>
      <c r="DF154" s="885"/>
      <c r="DG154" s="885"/>
      <c r="DH154" s="885"/>
      <c r="DI154" s="885"/>
      <c r="DJ154" s="885"/>
      <c r="DK154" s="886"/>
      <c r="DL154" s="79"/>
      <c r="DM154" s="64"/>
      <c r="DN154" s="88"/>
      <c r="DO154" s="79"/>
      <c r="DP154" s="51"/>
      <c r="DQ154" s="79"/>
      <c r="DR154" s="174"/>
      <c r="DS154" s="174"/>
      <c r="DT154" s="174"/>
      <c r="DU154" s="174"/>
      <c r="DV154" s="174"/>
      <c r="DW154" s="117">
        <v>2</v>
      </c>
      <c r="DX154" s="117"/>
      <c r="DY154" s="118" t="s">
        <v>17</v>
      </c>
      <c r="DZ154" s="118"/>
      <c r="EA154" s="118"/>
      <c r="EB154" s="118"/>
      <c r="EC154" s="118"/>
      <c r="ED154" s="118"/>
      <c r="EE154" s="118"/>
      <c r="EF154" s="118" t="str">
        <f>IF(P60="","",P60)</f>
        <v/>
      </c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62" t="s">
        <v>18</v>
      </c>
      <c r="FH154" s="162"/>
      <c r="FI154" s="162"/>
      <c r="FJ154" s="118" t="str">
        <f>IF(AT60="","",AT60)</f>
        <v/>
      </c>
      <c r="FK154" s="118"/>
      <c r="FL154" s="118"/>
      <c r="FM154" s="118"/>
      <c r="FN154" s="118"/>
      <c r="FO154" s="118"/>
      <c r="FP154" s="174"/>
      <c r="FQ154" s="174"/>
      <c r="FR154" s="174"/>
      <c r="FS154" s="174"/>
      <c r="FT154" s="117">
        <v>2</v>
      </c>
      <c r="FU154" s="117"/>
      <c r="FV154" s="118" t="s">
        <v>17</v>
      </c>
      <c r="FW154" s="118"/>
      <c r="FX154" s="118"/>
      <c r="FY154" s="118"/>
      <c r="FZ154" s="118"/>
      <c r="GA154" s="118"/>
      <c r="GB154" s="118"/>
      <c r="GC154" s="118" t="str">
        <f>IF(BM60="","",BM60)</f>
        <v/>
      </c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62" t="s">
        <v>18</v>
      </c>
      <c r="HE154" s="162"/>
      <c r="HF154" s="162"/>
      <c r="HG154" s="118" t="str">
        <f>IF(CQ60="","",CQ60)</f>
        <v/>
      </c>
      <c r="HH154" s="118"/>
      <c r="HI154" s="118"/>
      <c r="HJ154" s="118"/>
      <c r="HK154" s="118"/>
      <c r="HL154" s="118"/>
      <c r="HM154" s="404"/>
      <c r="HN154" s="405"/>
      <c r="HO154" s="405"/>
      <c r="HP154" s="405"/>
      <c r="HQ154" s="405"/>
      <c r="HR154" s="405"/>
      <c r="HS154" s="405"/>
      <c r="HT154" s="405"/>
      <c r="HU154" s="405"/>
      <c r="HV154" s="405"/>
      <c r="HW154" s="405"/>
      <c r="HX154" s="405"/>
      <c r="HY154" s="405"/>
      <c r="HZ154" s="406"/>
    </row>
    <row r="155" spans="1:234" s="12" customFormat="1" ht="6.6" customHeight="1" x14ac:dyDescent="0.15">
      <c r="A155" s="79"/>
      <c r="B155" s="79"/>
      <c r="C155" s="81"/>
      <c r="D155" s="174"/>
      <c r="E155" s="174"/>
      <c r="F155" s="174"/>
      <c r="G155" s="174"/>
      <c r="H155" s="117"/>
      <c r="I155" s="117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2"/>
      <c r="AS155" s="162"/>
      <c r="AT155" s="162"/>
      <c r="AU155" s="118"/>
      <c r="AV155" s="118"/>
      <c r="AW155" s="118"/>
      <c r="AX155" s="118"/>
      <c r="AY155" s="118"/>
      <c r="AZ155" s="118"/>
      <c r="BA155" s="174"/>
      <c r="BB155" s="174"/>
      <c r="BC155" s="174"/>
      <c r="BD155" s="174"/>
      <c r="BE155" s="117"/>
      <c r="BF155" s="117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2"/>
      <c r="CP155" s="162"/>
      <c r="CQ155" s="162"/>
      <c r="CR155" s="118"/>
      <c r="CS155" s="118"/>
      <c r="CT155" s="118"/>
      <c r="CU155" s="118"/>
      <c r="CV155" s="118"/>
      <c r="CW155" s="118"/>
      <c r="CX155" s="887"/>
      <c r="CY155" s="885"/>
      <c r="CZ155" s="885"/>
      <c r="DA155" s="885"/>
      <c r="DB155" s="885"/>
      <c r="DC155" s="885"/>
      <c r="DD155" s="885"/>
      <c r="DE155" s="885"/>
      <c r="DF155" s="885"/>
      <c r="DG155" s="885"/>
      <c r="DH155" s="885"/>
      <c r="DI155" s="885"/>
      <c r="DJ155" s="885"/>
      <c r="DK155" s="886"/>
      <c r="DL155" s="79"/>
      <c r="DM155" s="64"/>
      <c r="DN155" s="88"/>
      <c r="DO155" s="79"/>
      <c r="DP155" s="51"/>
      <c r="DQ155" s="79"/>
      <c r="DR155" s="174"/>
      <c r="DS155" s="174"/>
      <c r="DT155" s="174"/>
      <c r="DU155" s="174"/>
      <c r="DV155" s="174"/>
      <c r="DW155" s="117"/>
      <c r="DX155" s="117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2"/>
      <c r="FH155" s="162"/>
      <c r="FI155" s="162"/>
      <c r="FJ155" s="118"/>
      <c r="FK155" s="118"/>
      <c r="FL155" s="118"/>
      <c r="FM155" s="118"/>
      <c r="FN155" s="118"/>
      <c r="FO155" s="118"/>
      <c r="FP155" s="174"/>
      <c r="FQ155" s="174"/>
      <c r="FR155" s="174"/>
      <c r="FS155" s="174"/>
      <c r="FT155" s="117"/>
      <c r="FU155" s="117"/>
      <c r="FV155" s="161"/>
      <c r="FW155" s="161"/>
      <c r="FX155" s="161"/>
      <c r="FY155" s="161"/>
      <c r="FZ155" s="161"/>
      <c r="GA155" s="161"/>
      <c r="GB155" s="161"/>
      <c r="GC155" s="161"/>
      <c r="GD155" s="161"/>
      <c r="GE155" s="161"/>
      <c r="GF155" s="161"/>
      <c r="GG155" s="161"/>
      <c r="GH155" s="161"/>
      <c r="GI155" s="161"/>
      <c r="GJ155" s="161"/>
      <c r="GK155" s="161"/>
      <c r="GL155" s="161"/>
      <c r="GM155" s="161"/>
      <c r="GN155" s="161"/>
      <c r="GO155" s="161"/>
      <c r="GP155" s="161"/>
      <c r="GQ155" s="161"/>
      <c r="GR155" s="161"/>
      <c r="GS155" s="161"/>
      <c r="GT155" s="161"/>
      <c r="GU155" s="161"/>
      <c r="GV155" s="161"/>
      <c r="GW155" s="161"/>
      <c r="GX155" s="161"/>
      <c r="GY155" s="161"/>
      <c r="GZ155" s="161"/>
      <c r="HA155" s="161"/>
      <c r="HB155" s="161"/>
      <c r="HC155" s="161"/>
      <c r="HD155" s="162"/>
      <c r="HE155" s="162"/>
      <c r="HF155" s="162"/>
      <c r="HG155" s="118"/>
      <c r="HH155" s="118"/>
      <c r="HI155" s="118"/>
      <c r="HJ155" s="118"/>
      <c r="HK155" s="118"/>
      <c r="HL155" s="118"/>
      <c r="HM155" s="404"/>
      <c r="HN155" s="405"/>
      <c r="HO155" s="405"/>
      <c r="HP155" s="405"/>
      <c r="HQ155" s="405"/>
      <c r="HR155" s="405"/>
      <c r="HS155" s="405"/>
      <c r="HT155" s="405"/>
      <c r="HU155" s="405"/>
      <c r="HV155" s="405"/>
      <c r="HW155" s="405"/>
      <c r="HX155" s="405"/>
      <c r="HY155" s="405"/>
      <c r="HZ155" s="406"/>
    </row>
    <row r="156" spans="1:234" s="12" customFormat="1" ht="10.5" customHeight="1" x14ac:dyDescent="0.15">
      <c r="A156" s="79"/>
      <c r="B156" s="79"/>
      <c r="C156" s="81"/>
      <c r="D156" s="174"/>
      <c r="E156" s="174"/>
      <c r="F156" s="174"/>
      <c r="G156" s="174"/>
      <c r="H156" s="117"/>
      <c r="I156" s="117"/>
      <c r="J156" s="163" t="s">
        <v>16</v>
      </c>
      <c r="K156" s="163"/>
      <c r="L156" s="163"/>
      <c r="M156" s="163"/>
      <c r="N156" s="163"/>
      <c r="O156" s="163"/>
      <c r="P156" s="163"/>
      <c r="Q156" s="165" t="str">
        <f>IF(P62="","",P62)</f>
        <v/>
      </c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2"/>
      <c r="AS156" s="162"/>
      <c r="AT156" s="162"/>
      <c r="AU156" s="118"/>
      <c r="AV156" s="118"/>
      <c r="AW156" s="118"/>
      <c r="AX156" s="118"/>
      <c r="AY156" s="118"/>
      <c r="AZ156" s="118"/>
      <c r="BA156" s="174"/>
      <c r="BB156" s="174"/>
      <c r="BC156" s="174"/>
      <c r="BD156" s="174"/>
      <c r="BE156" s="117"/>
      <c r="BF156" s="117"/>
      <c r="BG156" s="163" t="s">
        <v>16</v>
      </c>
      <c r="BH156" s="163"/>
      <c r="BI156" s="163"/>
      <c r="BJ156" s="163"/>
      <c r="BK156" s="163"/>
      <c r="BL156" s="163"/>
      <c r="BM156" s="163"/>
      <c r="BN156" s="165" t="str">
        <f>IF(BM62="","",BM62)</f>
        <v/>
      </c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2"/>
      <c r="CP156" s="162"/>
      <c r="CQ156" s="162"/>
      <c r="CR156" s="118"/>
      <c r="CS156" s="118"/>
      <c r="CT156" s="118"/>
      <c r="CU156" s="118"/>
      <c r="CV156" s="118"/>
      <c r="CW156" s="118"/>
      <c r="CX156" s="887"/>
      <c r="CY156" s="885"/>
      <c r="CZ156" s="885"/>
      <c r="DA156" s="885"/>
      <c r="DB156" s="885"/>
      <c r="DC156" s="885"/>
      <c r="DD156" s="885"/>
      <c r="DE156" s="885"/>
      <c r="DF156" s="885"/>
      <c r="DG156" s="885"/>
      <c r="DH156" s="885"/>
      <c r="DI156" s="885"/>
      <c r="DJ156" s="885"/>
      <c r="DK156" s="886"/>
      <c r="DL156" s="79"/>
      <c r="DM156" s="64"/>
      <c r="DN156" s="88"/>
      <c r="DO156" s="79"/>
      <c r="DP156" s="51"/>
      <c r="DQ156" s="79"/>
      <c r="DR156" s="174"/>
      <c r="DS156" s="174"/>
      <c r="DT156" s="174"/>
      <c r="DU156" s="174"/>
      <c r="DV156" s="174"/>
      <c r="DW156" s="117"/>
      <c r="DX156" s="117"/>
      <c r="DY156" s="163" t="s">
        <v>16</v>
      </c>
      <c r="DZ156" s="163"/>
      <c r="EA156" s="163"/>
      <c r="EB156" s="163"/>
      <c r="EC156" s="163"/>
      <c r="ED156" s="163"/>
      <c r="EE156" s="163"/>
      <c r="EF156" s="164" t="str">
        <f>IF(P62="","",P62)</f>
        <v/>
      </c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2"/>
      <c r="FH156" s="162"/>
      <c r="FI156" s="162"/>
      <c r="FJ156" s="118"/>
      <c r="FK156" s="118"/>
      <c r="FL156" s="118"/>
      <c r="FM156" s="118"/>
      <c r="FN156" s="118"/>
      <c r="FO156" s="118"/>
      <c r="FP156" s="174"/>
      <c r="FQ156" s="174"/>
      <c r="FR156" s="174"/>
      <c r="FS156" s="174"/>
      <c r="FT156" s="117"/>
      <c r="FU156" s="117"/>
      <c r="FV156" s="163" t="s">
        <v>16</v>
      </c>
      <c r="FW156" s="163"/>
      <c r="FX156" s="163"/>
      <c r="FY156" s="163"/>
      <c r="FZ156" s="163"/>
      <c r="GA156" s="163"/>
      <c r="GB156" s="163"/>
      <c r="GC156" s="165" t="str">
        <f>IF(BM62="","",BM62)</f>
        <v/>
      </c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2"/>
      <c r="HE156" s="162"/>
      <c r="HF156" s="162"/>
      <c r="HG156" s="118"/>
      <c r="HH156" s="118"/>
      <c r="HI156" s="118"/>
      <c r="HJ156" s="118"/>
      <c r="HK156" s="118"/>
      <c r="HL156" s="118"/>
      <c r="HM156" s="404"/>
      <c r="HN156" s="405"/>
      <c r="HO156" s="405"/>
      <c r="HP156" s="405"/>
      <c r="HQ156" s="405"/>
      <c r="HR156" s="405"/>
      <c r="HS156" s="405"/>
      <c r="HT156" s="405"/>
      <c r="HU156" s="405"/>
      <c r="HV156" s="405"/>
      <c r="HW156" s="405"/>
      <c r="HX156" s="405"/>
      <c r="HY156" s="405"/>
      <c r="HZ156" s="406"/>
    </row>
    <row r="157" spans="1:234" s="12" customFormat="1" ht="10.5" customHeight="1" x14ac:dyDescent="0.15">
      <c r="A157" s="79"/>
      <c r="B157" s="79"/>
      <c r="C157" s="81"/>
      <c r="D157" s="174"/>
      <c r="E157" s="174"/>
      <c r="F157" s="174"/>
      <c r="G157" s="174"/>
      <c r="H157" s="117"/>
      <c r="I157" s="117"/>
      <c r="J157" s="138"/>
      <c r="K157" s="138"/>
      <c r="L157" s="138"/>
      <c r="M157" s="138"/>
      <c r="N157" s="138"/>
      <c r="O157" s="138"/>
      <c r="P157" s="138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2"/>
      <c r="AS157" s="162"/>
      <c r="AT157" s="162"/>
      <c r="AU157" s="118"/>
      <c r="AV157" s="118"/>
      <c r="AW157" s="118"/>
      <c r="AX157" s="118"/>
      <c r="AY157" s="118"/>
      <c r="AZ157" s="118"/>
      <c r="BA157" s="174"/>
      <c r="BB157" s="174"/>
      <c r="BC157" s="174"/>
      <c r="BD157" s="174"/>
      <c r="BE157" s="117"/>
      <c r="BF157" s="117"/>
      <c r="BG157" s="138"/>
      <c r="BH157" s="138"/>
      <c r="BI157" s="138"/>
      <c r="BJ157" s="138"/>
      <c r="BK157" s="138"/>
      <c r="BL157" s="138"/>
      <c r="BM157" s="138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2"/>
      <c r="CP157" s="162"/>
      <c r="CQ157" s="162"/>
      <c r="CR157" s="118"/>
      <c r="CS157" s="118"/>
      <c r="CT157" s="118"/>
      <c r="CU157" s="118"/>
      <c r="CV157" s="118"/>
      <c r="CW157" s="118"/>
      <c r="CX157" s="887"/>
      <c r="CY157" s="885"/>
      <c r="CZ157" s="885"/>
      <c r="DA157" s="885"/>
      <c r="DB157" s="885"/>
      <c r="DC157" s="885"/>
      <c r="DD157" s="885"/>
      <c r="DE157" s="885"/>
      <c r="DF157" s="885"/>
      <c r="DG157" s="885"/>
      <c r="DH157" s="885"/>
      <c r="DI157" s="885"/>
      <c r="DJ157" s="885"/>
      <c r="DK157" s="886"/>
      <c r="DL157" s="79"/>
      <c r="DM157" s="64"/>
      <c r="DN157" s="88"/>
      <c r="DO157" s="79"/>
      <c r="DP157" s="51"/>
      <c r="DQ157" s="79"/>
      <c r="DR157" s="174"/>
      <c r="DS157" s="174"/>
      <c r="DT157" s="174"/>
      <c r="DU157" s="174"/>
      <c r="DV157" s="174"/>
      <c r="DW157" s="117"/>
      <c r="DX157" s="117"/>
      <c r="DY157" s="138"/>
      <c r="DZ157" s="138"/>
      <c r="EA157" s="138"/>
      <c r="EB157" s="138"/>
      <c r="EC157" s="138"/>
      <c r="ED157" s="138"/>
      <c r="EE157" s="138"/>
      <c r="EF157" s="118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8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62"/>
      <c r="FH157" s="162"/>
      <c r="FI157" s="162"/>
      <c r="FJ157" s="118"/>
      <c r="FK157" s="118"/>
      <c r="FL157" s="118"/>
      <c r="FM157" s="118"/>
      <c r="FN157" s="118"/>
      <c r="FO157" s="118"/>
      <c r="FP157" s="174"/>
      <c r="FQ157" s="174"/>
      <c r="FR157" s="174"/>
      <c r="FS157" s="174"/>
      <c r="FT157" s="117"/>
      <c r="FU157" s="117"/>
      <c r="FV157" s="138"/>
      <c r="FW157" s="138"/>
      <c r="FX157" s="138"/>
      <c r="FY157" s="138"/>
      <c r="FZ157" s="138"/>
      <c r="GA157" s="138"/>
      <c r="GB157" s="138"/>
      <c r="GC157" s="166"/>
      <c r="GD157" s="166"/>
      <c r="GE157" s="166"/>
      <c r="GF157" s="166"/>
      <c r="GG157" s="166"/>
      <c r="GH157" s="166"/>
      <c r="GI157" s="166"/>
      <c r="GJ157" s="166"/>
      <c r="GK157" s="166"/>
      <c r="GL157" s="166"/>
      <c r="GM157" s="166"/>
      <c r="GN157" s="166"/>
      <c r="GO157" s="166"/>
      <c r="GP157" s="166"/>
      <c r="GQ157" s="166"/>
      <c r="GR157" s="166"/>
      <c r="GS157" s="166"/>
      <c r="GT157" s="166"/>
      <c r="GU157" s="166"/>
      <c r="GV157" s="166"/>
      <c r="GW157" s="166"/>
      <c r="GX157" s="166"/>
      <c r="GY157" s="166"/>
      <c r="GZ157" s="166"/>
      <c r="HA157" s="166"/>
      <c r="HB157" s="166"/>
      <c r="HC157" s="166"/>
      <c r="HD157" s="162"/>
      <c r="HE157" s="162"/>
      <c r="HF157" s="162"/>
      <c r="HG157" s="118"/>
      <c r="HH157" s="118"/>
      <c r="HI157" s="118"/>
      <c r="HJ157" s="118"/>
      <c r="HK157" s="118"/>
      <c r="HL157" s="118"/>
      <c r="HM157" s="404"/>
      <c r="HN157" s="405"/>
      <c r="HO157" s="405"/>
      <c r="HP157" s="405"/>
      <c r="HQ157" s="405"/>
      <c r="HR157" s="405"/>
      <c r="HS157" s="405"/>
      <c r="HT157" s="405"/>
      <c r="HU157" s="405"/>
      <c r="HV157" s="405"/>
      <c r="HW157" s="405"/>
      <c r="HX157" s="405"/>
      <c r="HY157" s="405"/>
      <c r="HZ157" s="406"/>
    </row>
    <row r="158" spans="1:234" s="12" customFormat="1" ht="9.9499999999999993" customHeight="1" x14ac:dyDescent="0.15">
      <c r="A158" s="79"/>
      <c r="B158" s="79"/>
      <c r="C158" s="81"/>
      <c r="D158" s="174"/>
      <c r="E158" s="174"/>
      <c r="F158" s="174"/>
      <c r="G158" s="174"/>
      <c r="H158" s="117"/>
      <c r="I158" s="117"/>
      <c r="J158" s="167" t="s">
        <v>15</v>
      </c>
      <c r="K158" s="167"/>
      <c r="L158" s="167"/>
      <c r="M158" s="167"/>
      <c r="N158" s="167"/>
      <c r="O158" s="167"/>
      <c r="P158" s="167"/>
      <c r="Q158" s="386" t="str">
        <f>IF(P64="","",P64)</f>
        <v/>
      </c>
      <c r="R158" s="384"/>
      <c r="S158" s="384"/>
      <c r="T158" s="384" t="str">
        <f>IF(S64="","",S64)</f>
        <v/>
      </c>
      <c r="U158" s="384"/>
      <c r="V158" s="384"/>
      <c r="W158" s="384" t="str">
        <f>IF(V64="","",V64)</f>
        <v/>
      </c>
      <c r="X158" s="384"/>
      <c r="Y158" s="384"/>
      <c r="Z158" s="384" t="str">
        <f>IF(Y64="","",Y64)</f>
        <v/>
      </c>
      <c r="AA158" s="384"/>
      <c r="AB158" s="385"/>
      <c r="AC158" s="386" t="str">
        <f>IF(AB64="","",AB64)</f>
        <v/>
      </c>
      <c r="AD158" s="384"/>
      <c r="AE158" s="384"/>
      <c r="AF158" s="384" t="str">
        <f>IF(AE64="","",AE64)</f>
        <v/>
      </c>
      <c r="AG158" s="384"/>
      <c r="AH158" s="384"/>
      <c r="AI158" s="384" t="str">
        <f>IF(AH64="","",AH64)</f>
        <v/>
      </c>
      <c r="AJ158" s="384"/>
      <c r="AK158" s="384"/>
      <c r="AL158" s="384" t="str">
        <f>IF(AK64="","",AK64)</f>
        <v/>
      </c>
      <c r="AM158" s="384"/>
      <c r="AN158" s="385"/>
      <c r="AO158" s="386" t="str">
        <f>IF(AN64="","",AN64)</f>
        <v/>
      </c>
      <c r="AP158" s="384"/>
      <c r="AQ158" s="384"/>
      <c r="AR158" s="384" t="str">
        <f>IF(AQ64="","",AQ64)</f>
        <v/>
      </c>
      <c r="AS158" s="384"/>
      <c r="AT158" s="384"/>
      <c r="AU158" s="384" t="str">
        <f>IF(AT64="","",AT64)</f>
        <v/>
      </c>
      <c r="AV158" s="384"/>
      <c r="AW158" s="384"/>
      <c r="AX158" s="384" t="str">
        <f>IF(AW64="","",AW64)</f>
        <v/>
      </c>
      <c r="AY158" s="384"/>
      <c r="AZ158" s="385"/>
      <c r="BA158" s="174"/>
      <c r="BB158" s="174"/>
      <c r="BC158" s="174"/>
      <c r="BD158" s="174"/>
      <c r="BE158" s="117"/>
      <c r="BF158" s="117"/>
      <c r="BG158" s="167" t="s">
        <v>15</v>
      </c>
      <c r="BH158" s="167"/>
      <c r="BI158" s="167"/>
      <c r="BJ158" s="167"/>
      <c r="BK158" s="167"/>
      <c r="BL158" s="167"/>
      <c r="BM158" s="167"/>
      <c r="BN158" s="386" t="str">
        <f>IF(BM64="","",BM64)</f>
        <v/>
      </c>
      <c r="BO158" s="384"/>
      <c r="BP158" s="878"/>
      <c r="BQ158" s="384" t="str">
        <f t="shared" ref="BQ158" si="11">IF(BP64="","",BP64)</f>
        <v/>
      </c>
      <c r="BR158" s="384"/>
      <c r="BS158" s="384"/>
      <c r="BT158" s="384" t="str">
        <f t="shared" ref="BT158" si="12">IF(BS64="","",BS64)</f>
        <v/>
      </c>
      <c r="BU158" s="384"/>
      <c r="BV158" s="384"/>
      <c r="BW158" s="384" t="str">
        <f t="shared" ref="BW158" si="13">IF(BV64="","",BV64)</f>
        <v/>
      </c>
      <c r="BX158" s="384"/>
      <c r="BY158" s="385"/>
      <c r="BZ158" s="386" t="str">
        <f t="shared" ref="BZ158" si="14">IF(BY64="","",BY64)</f>
        <v/>
      </c>
      <c r="CA158" s="384"/>
      <c r="CB158" s="384"/>
      <c r="CC158" s="384" t="str">
        <f t="shared" ref="CC158" si="15">IF(CB64="","",CB64)</f>
        <v/>
      </c>
      <c r="CD158" s="384"/>
      <c r="CE158" s="384"/>
      <c r="CF158" s="384" t="str">
        <f t="shared" ref="CF158" si="16">IF(CE64="","",CE64)</f>
        <v/>
      </c>
      <c r="CG158" s="384"/>
      <c r="CH158" s="384"/>
      <c r="CI158" s="384" t="str">
        <f t="shared" ref="CI158" si="17">IF(CH64="","",CH64)</f>
        <v/>
      </c>
      <c r="CJ158" s="384"/>
      <c r="CK158" s="385"/>
      <c r="CL158" s="879" t="str">
        <f t="shared" ref="CL158" si="18">IF(CK64="","",CK64)</f>
        <v/>
      </c>
      <c r="CM158" s="384"/>
      <c r="CN158" s="384"/>
      <c r="CO158" s="384" t="str">
        <f t="shared" ref="CO158" si="19">IF(CN64="","",CN64)</f>
        <v/>
      </c>
      <c r="CP158" s="384"/>
      <c r="CQ158" s="384"/>
      <c r="CR158" s="384" t="str">
        <f t="shared" ref="CR158" si="20">IF(CQ64="","",CQ64)</f>
        <v/>
      </c>
      <c r="CS158" s="384"/>
      <c r="CT158" s="384"/>
      <c r="CU158" s="879" t="str">
        <f t="shared" ref="CU158" si="21">IF(CT64="","",CT64)</f>
        <v/>
      </c>
      <c r="CV158" s="384"/>
      <c r="CW158" s="384"/>
      <c r="CX158" s="887"/>
      <c r="CY158" s="885"/>
      <c r="CZ158" s="885"/>
      <c r="DA158" s="885"/>
      <c r="DB158" s="885"/>
      <c r="DC158" s="885"/>
      <c r="DD158" s="885"/>
      <c r="DE158" s="885"/>
      <c r="DF158" s="885"/>
      <c r="DG158" s="885"/>
      <c r="DH158" s="885"/>
      <c r="DI158" s="885"/>
      <c r="DJ158" s="885"/>
      <c r="DK158" s="886"/>
      <c r="DL158" s="79"/>
      <c r="DM158" s="64"/>
      <c r="DN158" s="88"/>
      <c r="DO158" s="79"/>
      <c r="DP158" s="51"/>
      <c r="DQ158" s="79"/>
      <c r="DR158" s="174"/>
      <c r="DS158" s="174"/>
      <c r="DT158" s="174"/>
      <c r="DU158" s="174"/>
      <c r="DV158" s="174"/>
      <c r="DW158" s="117"/>
      <c r="DX158" s="117"/>
      <c r="DY158" s="167" t="s">
        <v>15</v>
      </c>
      <c r="DZ158" s="167"/>
      <c r="EA158" s="167"/>
      <c r="EB158" s="167"/>
      <c r="EC158" s="167"/>
      <c r="ED158" s="167"/>
      <c r="EE158" s="167"/>
      <c r="EF158" s="132"/>
      <c r="EG158" s="133"/>
      <c r="EH158" s="133"/>
      <c r="EI158" s="134"/>
      <c r="EJ158" s="134"/>
      <c r="EK158" s="134"/>
      <c r="EL158" s="134"/>
      <c r="EM158" s="134"/>
      <c r="EN158" s="134"/>
      <c r="EO158" s="134"/>
      <c r="EP158" s="134"/>
      <c r="EQ158" s="134"/>
      <c r="ER158" s="134"/>
      <c r="ES158" s="134"/>
      <c r="ET158" s="134"/>
      <c r="EU158" s="134"/>
      <c r="EV158" s="134"/>
      <c r="EW158" s="134"/>
      <c r="EX158" s="134"/>
      <c r="EY158" s="134"/>
      <c r="EZ158" s="134"/>
      <c r="FA158" s="134"/>
      <c r="FB158" s="134"/>
      <c r="FC158" s="134"/>
      <c r="FD158" s="134"/>
      <c r="FE158" s="134"/>
      <c r="FF158" s="134"/>
      <c r="FG158" s="134"/>
      <c r="FH158" s="134"/>
      <c r="FI158" s="134"/>
      <c r="FJ158" s="134"/>
      <c r="FK158" s="134"/>
      <c r="FL158" s="134"/>
      <c r="FM158" s="134"/>
      <c r="FN158" s="134"/>
      <c r="FO158" s="135"/>
      <c r="FP158" s="174"/>
      <c r="FQ158" s="174"/>
      <c r="FR158" s="174"/>
      <c r="FS158" s="174"/>
      <c r="FT158" s="117"/>
      <c r="FU158" s="117"/>
      <c r="FV158" s="167" t="s">
        <v>15</v>
      </c>
      <c r="FW158" s="167"/>
      <c r="FX158" s="167"/>
      <c r="FY158" s="167"/>
      <c r="FZ158" s="167"/>
      <c r="GA158" s="167"/>
      <c r="GB158" s="167"/>
      <c r="GC158" s="168"/>
      <c r="GD158" s="169"/>
      <c r="GE158" s="169"/>
      <c r="GF158" s="400"/>
      <c r="GG158" s="400"/>
      <c r="GH158" s="400"/>
      <c r="GI158" s="400"/>
      <c r="GJ158" s="400"/>
      <c r="GK158" s="400"/>
      <c r="GL158" s="400"/>
      <c r="GM158" s="400"/>
      <c r="GN158" s="400"/>
      <c r="GO158" s="400"/>
      <c r="GP158" s="400"/>
      <c r="GQ158" s="400"/>
      <c r="GR158" s="400"/>
      <c r="GS158" s="400"/>
      <c r="GT158" s="400"/>
      <c r="GU158" s="400"/>
      <c r="GV158" s="400"/>
      <c r="GW158" s="400"/>
      <c r="GX158" s="400"/>
      <c r="GY158" s="400"/>
      <c r="GZ158" s="400"/>
      <c r="HA158" s="400"/>
      <c r="HB158" s="400"/>
      <c r="HC158" s="400"/>
      <c r="HD158" s="400"/>
      <c r="HE158" s="400"/>
      <c r="HF158" s="400"/>
      <c r="HG158" s="400"/>
      <c r="HH158" s="400"/>
      <c r="HI158" s="400"/>
      <c r="HJ158" s="400"/>
      <c r="HK158" s="400"/>
      <c r="HL158" s="401"/>
      <c r="HM158" s="404"/>
      <c r="HN158" s="405"/>
      <c r="HO158" s="405"/>
      <c r="HP158" s="405"/>
      <c r="HQ158" s="405"/>
      <c r="HR158" s="405"/>
      <c r="HS158" s="405"/>
      <c r="HT158" s="405"/>
      <c r="HU158" s="405"/>
      <c r="HV158" s="405"/>
      <c r="HW158" s="405"/>
      <c r="HX158" s="405"/>
      <c r="HY158" s="405"/>
      <c r="HZ158" s="406"/>
    </row>
    <row r="159" spans="1:234" ht="9.9499999999999993" customHeight="1" x14ac:dyDescent="0.15">
      <c r="A159" s="79"/>
      <c r="B159" s="79"/>
      <c r="C159" s="81"/>
      <c r="D159" s="174"/>
      <c r="E159" s="174"/>
      <c r="F159" s="174"/>
      <c r="G159" s="174"/>
      <c r="H159" s="117"/>
      <c r="I159" s="117"/>
      <c r="J159" s="167"/>
      <c r="K159" s="167"/>
      <c r="L159" s="167"/>
      <c r="M159" s="167"/>
      <c r="N159" s="167"/>
      <c r="O159" s="167"/>
      <c r="P159" s="167"/>
      <c r="Q159" s="386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5"/>
      <c r="AC159" s="386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5"/>
      <c r="AO159" s="386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5"/>
      <c r="BA159" s="174"/>
      <c r="BB159" s="174"/>
      <c r="BC159" s="174"/>
      <c r="BD159" s="174"/>
      <c r="BE159" s="117"/>
      <c r="BF159" s="117"/>
      <c r="BG159" s="167"/>
      <c r="BH159" s="167"/>
      <c r="BI159" s="167"/>
      <c r="BJ159" s="167"/>
      <c r="BK159" s="167"/>
      <c r="BL159" s="167"/>
      <c r="BM159" s="167"/>
      <c r="BN159" s="386"/>
      <c r="BO159" s="384"/>
      <c r="BP159" s="878"/>
      <c r="BQ159" s="384"/>
      <c r="BR159" s="384"/>
      <c r="BS159" s="384"/>
      <c r="BT159" s="384"/>
      <c r="BU159" s="384"/>
      <c r="BV159" s="384"/>
      <c r="BW159" s="384"/>
      <c r="BX159" s="384"/>
      <c r="BY159" s="385"/>
      <c r="BZ159" s="386"/>
      <c r="CA159" s="384"/>
      <c r="CB159" s="384"/>
      <c r="CC159" s="384"/>
      <c r="CD159" s="384"/>
      <c r="CE159" s="384"/>
      <c r="CF159" s="384"/>
      <c r="CG159" s="384"/>
      <c r="CH159" s="384"/>
      <c r="CI159" s="384"/>
      <c r="CJ159" s="384"/>
      <c r="CK159" s="385"/>
      <c r="CL159" s="879"/>
      <c r="CM159" s="384"/>
      <c r="CN159" s="384"/>
      <c r="CO159" s="384"/>
      <c r="CP159" s="384"/>
      <c r="CQ159" s="384"/>
      <c r="CR159" s="384"/>
      <c r="CS159" s="384"/>
      <c r="CT159" s="384"/>
      <c r="CU159" s="879"/>
      <c r="CV159" s="384"/>
      <c r="CW159" s="384"/>
      <c r="CX159" s="887"/>
      <c r="CY159" s="885"/>
      <c r="CZ159" s="885"/>
      <c r="DA159" s="885"/>
      <c r="DB159" s="885"/>
      <c r="DC159" s="885"/>
      <c r="DD159" s="885"/>
      <c r="DE159" s="885"/>
      <c r="DF159" s="885"/>
      <c r="DG159" s="885"/>
      <c r="DH159" s="885"/>
      <c r="DI159" s="885"/>
      <c r="DJ159" s="885"/>
      <c r="DK159" s="886"/>
      <c r="DL159" s="79"/>
      <c r="DM159" s="64"/>
      <c r="DN159" s="63"/>
      <c r="DO159" s="64"/>
      <c r="DP159" s="51"/>
      <c r="DQ159" s="80"/>
      <c r="DR159" s="174"/>
      <c r="DS159" s="174"/>
      <c r="DT159" s="174"/>
      <c r="DU159" s="174"/>
      <c r="DV159" s="174"/>
      <c r="DW159" s="117"/>
      <c r="DX159" s="117"/>
      <c r="DY159" s="167"/>
      <c r="DZ159" s="167"/>
      <c r="EA159" s="167"/>
      <c r="EB159" s="167"/>
      <c r="EC159" s="167"/>
      <c r="ED159" s="167"/>
      <c r="EE159" s="167"/>
      <c r="EF159" s="132"/>
      <c r="EG159" s="133"/>
      <c r="EH159" s="133"/>
      <c r="EI159" s="134"/>
      <c r="EJ159" s="134"/>
      <c r="EK159" s="134"/>
      <c r="EL159" s="134"/>
      <c r="EM159" s="134"/>
      <c r="EN159" s="134"/>
      <c r="EO159" s="134"/>
      <c r="EP159" s="134"/>
      <c r="EQ159" s="134"/>
      <c r="ER159" s="134"/>
      <c r="ES159" s="134"/>
      <c r="ET159" s="134"/>
      <c r="EU159" s="134"/>
      <c r="EV159" s="134"/>
      <c r="EW159" s="134"/>
      <c r="EX159" s="134"/>
      <c r="EY159" s="134"/>
      <c r="EZ159" s="134"/>
      <c r="FA159" s="134"/>
      <c r="FB159" s="134"/>
      <c r="FC159" s="134"/>
      <c r="FD159" s="134"/>
      <c r="FE159" s="134"/>
      <c r="FF159" s="134"/>
      <c r="FG159" s="134"/>
      <c r="FH159" s="134"/>
      <c r="FI159" s="134"/>
      <c r="FJ159" s="134"/>
      <c r="FK159" s="134"/>
      <c r="FL159" s="134"/>
      <c r="FM159" s="134"/>
      <c r="FN159" s="134"/>
      <c r="FO159" s="135"/>
      <c r="FP159" s="174"/>
      <c r="FQ159" s="174"/>
      <c r="FR159" s="174"/>
      <c r="FS159" s="174"/>
      <c r="FT159" s="117"/>
      <c r="FU159" s="117"/>
      <c r="FV159" s="167"/>
      <c r="FW159" s="167"/>
      <c r="FX159" s="167"/>
      <c r="FY159" s="167"/>
      <c r="FZ159" s="167"/>
      <c r="GA159" s="167"/>
      <c r="GB159" s="167"/>
      <c r="GC159" s="171"/>
      <c r="GD159" s="172"/>
      <c r="GE159" s="172"/>
      <c r="GF159" s="402"/>
      <c r="GG159" s="402"/>
      <c r="GH159" s="402"/>
      <c r="GI159" s="402"/>
      <c r="GJ159" s="402"/>
      <c r="GK159" s="402"/>
      <c r="GL159" s="402"/>
      <c r="GM159" s="402"/>
      <c r="GN159" s="402"/>
      <c r="GO159" s="402"/>
      <c r="GP159" s="402"/>
      <c r="GQ159" s="402"/>
      <c r="GR159" s="402"/>
      <c r="GS159" s="402"/>
      <c r="GT159" s="402"/>
      <c r="GU159" s="402"/>
      <c r="GV159" s="402"/>
      <c r="GW159" s="402"/>
      <c r="GX159" s="402"/>
      <c r="GY159" s="402"/>
      <c r="GZ159" s="402"/>
      <c r="HA159" s="402"/>
      <c r="HB159" s="402"/>
      <c r="HC159" s="402"/>
      <c r="HD159" s="402"/>
      <c r="HE159" s="402"/>
      <c r="HF159" s="402"/>
      <c r="HG159" s="402"/>
      <c r="HH159" s="402"/>
      <c r="HI159" s="402"/>
      <c r="HJ159" s="402"/>
      <c r="HK159" s="402"/>
      <c r="HL159" s="403"/>
      <c r="HM159" s="404"/>
      <c r="HN159" s="405"/>
      <c r="HO159" s="405"/>
      <c r="HP159" s="405"/>
      <c r="HQ159" s="405"/>
      <c r="HR159" s="405"/>
      <c r="HS159" s="405"/>
      <c r="HT159" s="405"/>
      <c r="HU159" s="405"/>
      <c r="HV159" s="405"/>
      <c r="HW159" s="405"/>
      <c r="HX159" s="405"/>
      <c r="HY159" s="405"/>
      <c r="HZ159" s="406"/>
    </row>
    <row r="160" spans="1:234" ht="6.6" customHeight="1" x14ac:dyDescent="0.15">
      <c r="A160" s="79"/>
      <c r="B160" s="79"/>
      <c r="C160" s="81"/>
      <c r="D160" s="174"/>
      <c r="E160" s="174"/>
      <c r="F160" s="174"/>
      <c r="G160" s="174"/>
      <c r="H160" s="117">
        <v>3</v>
      </c>
      <c r="I160" s="117"/>
      <c r="J160" s="118" t="s">
        <v>17</v>
      </c>
      <c r="K160" s="118"/>
      <c r="L160" s="118"/>
      <c r="M160" s="118"/>
      <c r="N160" s="118"/>
      <c r="O160" s="118"/>
      <c r="P160" s="118"/>
      <c r="Q160" s="118" t="str">
        <f>IF(P66="","",P66)</f>
        <v/>
      </c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62" t="s">
        <v>18</v>
      </c>
      <c r="AS160" s="162"/>
      <c r="AT160" s="162"/>
      <c r="AU160" s="118" t="str">
        <f>IF(AT66="","",AT66)</f>
        <v/>
      </c>
      <c r="AV160" s="118"/>
      <c r="AW160" s="118"/>
      <c r="AX160" s="118"/>
      <c r="AY160" s="118"/>
      <c r="AZ160" s="118"/>
      <c r="BA160" s="174"/>
      <c r="BB160" s="174"/>
      <c r="BC160" s="174"/>
      <c r="BD160" s="174"/>
      <c r="BE160" s="117">
        <v>3</v>
      </c>
      <c r="BF160" s="117"/>
      <c r="BG160" s="118" t="s">
        <v>17</v>
      </c>
      <c r="BH160" s="118"/>
      <c r="BI160" s="118"/>
      <c r="BJ160" s="118"/>
      <c r="BK160" s="118"/>
      <c r="BL160" s="118"/>
      <c r="BM160" s="118"/>
      <c r="BN160" s="118" t="str">
        <f>IF(BM66="","",BM66)</f>
        <v/>
      </c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62" t="s">
        <v>18</v>
      </c>
      <c r="CP160" s="162"/>
      <c r="CQ160" s="162"/>
      <c r="CR160" s="118" t="str">
        <f>IF(CQ66="","",CQ66)</f>
        <v/>
      </c>
      <c r="CS160" s="118"/>
      <c r="CT160" s="118"/>
      <c r="CU160" s="118"/>
      <c r="CV160" s="118"/>
      <c r="CW160" s="118"/>
      <c r="CX160" s="887"/>
      <c r="CY160" s="885"/>
      <c r="CZ160" s="885"/>
      <c r="DA160" s="885"/>
      <c r="DB160" s="885"/>
      <c r="DC160" s="885"/>
      <c r="DD160" s="885"/>
      <c r="DE160" s="885"/>
      <c r="DF160" s="885"/>
      <c r="DG160" s="885"/>
      <c r="DH160" s="885"/>
      <c r="DI160" s="885"/>
      <c r="DJ160" s="885"/>
      <c r="DK160" s="886"/>
      <c r="DL160" s="79"/>
      <c r="DM160" s="64"/>
      <c r="DN160" s="63"/>
      <c r="DO160" s="64"/>
      <c r="DP160" s="51"/>
      <c r="DQ160" s="80"/>
      <c r="DR160" s="174"/>
      <c r="DS160" s="174"/>
      <c r="DT160" s="174"/>
      <c r="DU160" s="174"/>
      <c r="DV160" s="174"/>
      <c r="DW160" s="117">
        <v>3</v>
      </c>
      <c r="DX160" s="117"/>
      <c r="DY160" s="118" t="s">
        <v>17</v>
      </c>
      <c r="DZ160" s="118"/>
      <c r="EA160" s="118"/>
      <c r="EB160" s="118"/>
      <c r="EC160" s="118"/>
      <c r="ED160" s="118"/>
      <c r="EE160" s="118"/>
      <c r="EF160" s="118" t="str">
        <f>IF(P66="","",P66)</f>
        <v/>
      </c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62" t="s">
        <v>18</v>
      </c>
      <c r="FH160" s="162"/>
      <c r="FI160" s="162"/>
      <c r="FJ160" s="118" t="str">
        <f>IF(AT66="","",AT66)</f>
        <v/>
      </c>
      <c r="FK160" s="118"/>
      <c r="FL160" s="118"/>
      <c r="FM160" s="118"/>
      <c r="FN160" s="118"/>
      <c r="FO160" s="118"/>
      <c r="FP160" s="174"/>
      <c r="FQ160" s="174"/>
      <c r="FR160" s="174"/>
      <c r="FS160" s="174"/>
      <c r="FT160" s="117">
        <v>3</v>
      </c>
      <c r="FU160" s="117"/>
      <c r="FV160" s="118" t="s">
        <v>17</v>
      </c>
      <c r="FW160" s="118"/>
      <c r="FX160" s="118"/>
      <c r="FY160" s="118"/>
      <c r="FZ160" s="118"/>
      <c r="GA160" s="118"/>
      <c r="GB160" s="118"/>
      <c r="GC160" s="118" t="str">
        <f>IF(BM66="","",BM66)</f>
        <v/>
      </c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62" t="s">
        <v>18</v>
      </c>
      <c r="HE160" s="162"/>
      <c r="HF160" s="162"/>
      <c r="HG160" s="118" t="str">
        <f>IF(CQ66="","",CQ66)</f>
        <v/>
      </c>
      <c r="HH160" s="118"/>
      <c r="HI160" s="118"/>
      <c r="HJ160" s="118"/>
      <c r="HK160" s="118"/>
      <c r="HL160" s="118"/>
      <c r="HM160" s="404"/>
      <c r="HN160" s="405"/>
      <c r="HO160" s="405"/>
      <c r="HP160" s="405"/>
      <c r="HQ160" s="405"/>
      <c r="HR160" s="405"/>
      <c r="HS160" s="405"/>
      <c r="HT160" s="405"/>
      <c r="HU160" s="405"/>
      <c r="HV160" s="405"/>
      <c r="HW160" s="405"/>
      <c r="HX160" s="405"/>
      <c r="HY160" s="405"/>
      <c r="HZ160" s="406"/>
    </row>
    <row r="161" spans="1:234" ht="6.6" customHeight="1" x14ac:dyDescent="0.15">
      <c r="A161" s="79"/>
      <c r="B161" s="79"/>
      <c r="C161" s="81"/>
      <c r="D161" s="174"/>
      <c r="E161" s="174"/>
      <c r="F161" s="174"/>
      <c r="G161" s="174"/>
      <c r="H161" s="117"/>
      <c r="I161" s="117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2"/>
      <c r="AS161" s="162"/>
      <c r="AT161" s="162"/>
      <c r="AU161" s="118"/>
      <c r="AV161" s="118"/>
      <c r="AW161" s="118"/>
      <c r="AX161" s="118"/>
      <c r="AY161" s="118"/>
      <c r="AZ161" s="118"/>
      <c r="BA161" s="174"/>
      <c r="BB161" s="174"/>
      <c r="BC161" s="174"/>
      <c r="BD161" s="174"/>
      <c r="BE161" s="117"/>
      <c r="BF161" s="117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2"/>
      <c r="CP161" s="162"/>
      <c r="CQ161" s="162"/>
      <c r="CR161" s="118"/>
      <c r="CS161" s="118"/>
      <c r="CT161" s="118"/>
      <c r="CU161" s="118"/>
      <c r="CV161" s="118"/>
      <c r="CW161" s="118"/>
      <c r="CX161" s="887"/>
      <c r="CY161" s="885"/>
      <c r="CZ161" s="885"/>
      <c r="DA161" s="885"/>
      <c r="DB161" s="885"/>
      <c r="DC161" s="885"/>
      <c r="DD161" s="885"/>
      <c r="DE161" s="885"/>
      <c r="DF161" s="885"/>
      <c r="DG161" s="885"/>
      <c r="DH161" s="885"/>
      <c r="DI161" s="885"/>
      <c r="DJ161" s="885"/>
      <c r="DK161" s="886"/>
      <c r="DL161" s="79"/>
      <c r="DM161" s="64"/>
      <c r="DN161" s="63"/>
      <c r="DO161" s="64"/>
      <c r="DP161" s="51"/>
      <c r="DQ161" s="80"/>
      <c r="DR161" s="174"/>
      <c r="DS161" s="174"/>
      <c r="DT161" s="174"/>
      <c r="DU161" s="174"/>
      <c r="DV161" s="174"/>
      <c r="DW161" s="117"/>
      <c r="DX161" s="117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2"/>
      <c r="FH161" s="162"/>
      <c r="FI161" s="162"/>
      <c r="FJ161" s="118"/>
      <c r="FK161" s="118"/>
      <c r="FL161" s="118"/>
      <c r="FM161" s="118"/>
      <c r="FN161" s="118"/>
      <c r="FO161" s="118"/>
      <c r="FP161" s="174"/>
      <c r="FQ161" s="174"/>
      <c r="FR161" s="174"/>
      <c r="FS161" s="174"/>
      <c r="FT161" s="117"/>
      <c r="FU161" s="117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2"/>
      <c r="HE161" s="162"/>
      <c r="HF161" s="162"/>
      <c r="HG161" s="118"/>
      <c r="HH161" s="118"/>
      <c r="HI161" s="118"/>
      <c r="HJ161" s="118"/>
      <c r="HK161" s="118"/>
      <c r="HL161" s="118"/>
      <c r="HM161" s="407"/>
      <c r="HN161" s="408"/>
      <c r="HO161" s="408"/>
      <c r="HP161" s="408"/>
      <c r="HQ161" s="408"/>
      <c r="HR161" s="408"/>
      <c r="HS161" s="408"/>
      <c r="HT161" s="408"/>
      <c r="HU161" s="408"/>
      <c r="HV161" s="408"/>
      <c r="HW161" s="408"/>
      <c r="HX161" s="408"/>
      <c r="HY161" s="408"/>
      <c r="HZ161" s="409"/>
    </row>
    <row r="162" spans="1:234" ht="10.5" customHeight="1" x14ac:dyDescent="0.15">
      <c r="A162" s="79"/>
      <c r="B162" s="79"/>
      <c r="C162" s="81"/>
      <c r="D162" s="174"/>
      <c r="E162" s="174"/>
      <c r="F162" s="174"/>
      <c r="G162" s="174"/>
      <c r="H162" s="117"/>
      <c r="I162" s="117"/>
      <c r="J162" s="163" t="s">
        <v>16</v>
      </c>
      <c r="K162" s="163"/>
      <c r="L162" s="163"/>
      <c r="M162" s="163"/>
      <c r="N162" s="163"/>
      <c r="O162" s="163"/>
      <c r="P162" s="163"/>
      <c r="Q162" s="165" t="str">
        <f>IF(P68="","",P68)</f>
        <v/>
      </c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2"/>
      <c r="AS162" s="162"/>
      <c r="AT162" s="162"/>
      <c r="AU162" s="118"/>
      <c r="AV162" s="118"/>
      <c r="AW162" s="118"/>
      <c r="AX162" s="118"/>
      <c r="AY162" s="118"/>
      <c r="AZ162" s="118"/>
      <c r="BA162" s="174"/>
      <c r="BB162" s="174"/>
      <c r="BC162" s="174"/>
      <c r="BD162" s="174"/>
      <c r="BE162" s="117"/>
      <c r="BF162" s="117"/>
      <c r="BG162" s="163" t="s">
        <v>16</v>
      </c>
      <c r="BH162" s="163"/>
      <c r="BI162" s="163"/>
      <c r="BJ162" s="163"/>
      <c r="BK162" s="163"/>
      <c r="BL162" s="163"/>
      <c r="BM162" s="163"/>
      <c r="BN162" s="165" t="str">
        <f>IF(BM68="","",BM68)</f>
        <v/>
      </c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5"/>
      <c r="CI162" s="165"/>
      <c r="CJ162" s="165"/>
      <c r="CK162" s="165"/>
      <c r="CL162" s="165"/>
      <c r="CM162" s="165"/>
      <c r="CN162" s="165"/>
      <c r="CO162" s="162"/>
      <c r="CP162" s="162"/>
      <c r="CQ162" s="162"/>
      <c r="CR162" s="118"/>
      <c r="CS162" s="118"/>
      <c r="CT162" s="118"/>
      <c r="CU162" s="118"/>
      <c r="CV162" s="118"/>
      <c r="CW162" s="118"/>
      <c r="CX162" s="880" t="s">
        <v>83</v>
      </c>
      <c r="CY162" s="881"/>
      <c r="CZ162" s="881"/>
      <c r="DA162" s="881"/>
      <c r="DB162" s="881"/>
      <c r="DC162" s="881"/>
      <c r="DD162" s="881"/>
      <c r="DE162" s="881"/>
      <c r="DF162" s="881"/>
      <c r="DG162" s="881"/>
      <c r="DH162" s="881"/>
      <c r="DI162" s="881"/>
      <c r="DJ162" s="881"/>
      <c r="DK162" s="882"/>
      <c r="DL162" s="79"/>
      <c r="DM162" s="64"/>
      <c r="DN162" s="63"/>
      <c r="DO162" s="64"/>
      <c r="DP162" s="51"/>
      <c r="DQ162" s="80"/>
      <c r="DR162" s="174"/>
      <c r="DS162" s="174"/>
      <c r="DT162" s="174"/>
      <c r="DU162" s="174"/>
      <c r="DV162" s="174"/>
      <c r="DW162" s="117"/>
      <c r="DX162" s="117"/>
      <c r="DY162" s="163" t="s">
        <v>16</v>
      </c>
      <c r="DZ162" s="163"/>
      <c r="EA162" s="163"/>
      <c r="EB162" s="163"/>
      <c r="EC162" s="163"/>
      <c r="ED162" s="163"/>
      <c r="EE162" s="163"/>
      <c r="EF162" s="164" t="str">
        <f>IF(P68="","",P68)</f>
        <v/>
      </c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2"/>
      <c r="FH162" s="162"/>
      <c r="FI162" s="162"/>
      <c r="FJ162" s="118"/>
      <c r="FK162" s="118"/>
      <c r="FL162" s="118"/>
      <c r="FM162" s="118"/>
      <c r="FN162" s="118"/>
      <c r="FO162" s="118"/>
      <c r="FP162" s="174"/>
      <c r="FQ162" s="174"/>
      <c r="FR162" s="174"/>
      <c r="FS162" s="174"/>
      <c r="FT162" s="117"/>
      <c r="FU162" s="117"/>
      <c r="FV162" s="163" t="s">
        <v>16</v>
      </c>
      <c r="FW162" s="163"/>
      <c r="FX162" s="163"/>
      <c r="FY162" s="163"/>
      <c r="FZ162" s="163"/>
      <c r="GA162" s="163"/>
      <c r="GB162" s="163"/>
      <c r="GC162" s="165" t="str">
        <f>IF(BM68="","",BM68)</f>
        <v/>
      </c>
      <c r="GD162" s="165"/>
      <c r="GE162" s="165"/>
      <c r="GF162" s="165"/>
      <c r="GG162" s="165"/>
      <c r="GH162" s="165"/>
      <c r="GI162" s="165"/>
      <c r="GJ162" s="165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  <c r="HD162" s="162"/>
      <c r="HE162" s="162"/>
      <c r="HF162" s="162"/>
      <c r="HG162" s="118"/>
      <c r="HH162" s="118"/>
      <c r="HI162" s="118"/>
      <c r="HJ162" s="118"/>
      <c r="HK162" s="118"/>
      <c r="HL162" s="118"/>
      <c r="HM162" s="410"/>
      <c r="HN162" s="411"/>
      <c r="HO162" s="411"/>
      <c r="HP162" s="411"/>
      <c r="HQ162" s="411"/>
      <c r="HR162" s="411"/>
      <c r="HS162" s="411"/>
      <c r="HT162" s="411"/>
      <c r="HU162" s="411"/>
      <c r="HV162" s="411"/>
      <c r="HW162" s="411"/>
      <c r="HX162" s="411"/>
      <c r="HY162" s="411"/>
      <c r="HZ162" s="412"/>
    </row>
    <row r="163" spans="1:234" ht="10.5" customHeight="1" x14ac:dyDescent="0.15">
      <c r="A163" s="79"/>
      <c r="B163" s="79"/>
      <c r="C163" s="81"/>
      <c r="D163" s="174"/>
      <c r="E163" s="174"/>
      <c r="F163" s="174"/>
      <c r="G163" s="174"/>
      <c r="H163" s="117"/>
      <c r="I163" s="117"/>
      <c r="J163" s="138"/>
      <c r="K163" s="138"/>
      <c r="L163" s="138"/>
      <c r="M163" s="138"/>
      <c r="N163" s="138"/>
      <c r="O163" s="138"/>
      <c r="P163" s="138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2"/>
      <c r="AS163" s="162"/>
      <c r="AT163" s="162"/>
      <c r="AU163" s="118"/>
      <c r="AV163" s="118"/>
      <c r="AW163" s="118"/>
      <c r="AX163" s="118"/>
      <c r="AY163" s="118"/>
      <c r="AZ163" s="118"/>
      <c r="BA163" s="174"/>
      <c r="BB163" s="174"/>
      <c r="BC163" s="174"/>
      <c r="BD163" s="174"/>
      <c r="BE163" s="117"/>
      <c r="BF163" s="117"/>
      <c r="BG163" s="138"/>
      <c r="BH163" s="138"/>
      <c r="BI163" s="138"/>
      <c r="BJ163" s="138"/>
      <c r="BK163" s="138"/>
      <c r="BL163" s="138"/>
      <c r="BM163" s="138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2"/>
      <c r="CP163" s="162"/>
      <c r="CQ163" s="162"/>
      <c r="CR163" s="118"/>
      <c r="CS163" s="118"/>
      <c r="CT163" s="118"/>
      <c r="CU163" s="118"/>
      <c r="CV163" s="118"/>
      <c r="CW163" s="118"/>
      <c r="CX163" s="883"/>
      <c r="CY163" s="881"/>
      <c r="CZ163" s="881"/>
      <c r="DA163" s="881"/>
      <c r="DB163" s="881"/>
      <c r="DC163" s="881"/>
      <c r="DD163" s="881"/>
      <c r="DE163" s="881"/>
      <c r="DF163" s="881"/>
      <c r="DG163" s="881"/>
      <c r="DH163" s="881"/>
      <c r="DI163" s="881"/>
      <c r="DJ163" s="881"/>
      <c r="DK163" s="882"/>
      <c r="DL163" s="79"/>
      <c r="DM163" s="64"/>
      <c r="DN163" s="63"/>
      <c r="DO163" s="64"/>
      <c r="DP163" s="51"/>
      <c r="DQ163" s="80"/>
      <c r="DR163" s="174"/>
      <c r="DS163" s="174"/>
      <c r="DT163" s="174"/>
      <c r="DU163" s="174"/>
      <c r="DV163" s="174"/>
      <c r="DW163" s="117"/>
      <c r="DX163" s="117"/>
      <c r="DY163" s="138"/>
      <c r="DZ163" s="138"/>
      <c r="EA163" s="138"/>
      <c r="EB163" s="138"/>
      <c r="EC163" s="138"/>
      <c r="ED163" s="138"/>
      <c r="EE163" s="138"/>
      <c r="EF163" s="118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8"/>
      <c r="ES163" s="118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8"/>
      <c r="FF163" s="118"/>
      <c r="FG163" s="162"/>
      <c r="FH163" s="162"/>
      <c r="FI163" s="162"/>
      <c r="FJ163" s="118"/>
      <c r="FK163" s="118"/>
      <c r="FL163" s="118"/>
      <c r="FM163" s="118"/>
      <c r="FN163" s="118"/>
      <c r="FO163" s="118"/>
      <c r="FP163" s="174"/>
      <c r="FQ163" s="174"/>
      <c r="FR163" s="174"/>
      <c r="FS163" s="174"/>
      <c r="FT163" s="117"/>
      <c r="FU163" s="117"/>
      <c r="FV163" s="138"/>
      <c r="FW163" s="138"/>
      <c r="FX163" s="138"/>
      <c r="FY163" s="138"/>
      <c r="FZ163" s="138"/>
      <c r="GA163" s="138"/>
      <c r="GB163" s="138"/>
      <c r="GC163" s="166"/>
      <c r="GD163" s="166"/>
      <c r="GE163" s="166"/>
      <c r="GF163" s="166"/>
      <c r="GG163" s="166"/>
      <c r="GH163" s="166"/>
      <c r="GI163" s="166"/>
      <c r="GJ163" s="166"/>
      <c r="GK163" s="166"/>
      <c r="GL163" s="166"/>
      <c r="GM163" s="166"/>
      <c r="GN163" s="166"/>
      <c r="GO163" s="166"/>
      <c r="GP163" s="166"/>
      <c r="GQ163" s="166"/>
      <c r="GR163" s="166"/>
      <c r="GS163" s="166"/>
      <c r="GT163" s="166"/>
      <c r="GU163" s="166"/>
      <c r="GV163" s="166"/>
      <c r="GW163" s="166"/>
      <c r="GX163" s="166"/>
      <c r="GY163" s="166"/>
      <c r="GZ163" s="166"/>
      <c r="HA163" s="166"/>
      <c r="HB163" s="166"/>
      <c r="HC163" s="166"/>
      <c r="HD163" s="162"/>
      <c r="HE163" s="162"/>
      <c r="HF163" s="162"/>
      <c r="HG163" s="118"/>
      <c r="HH163" s="118"/>
      <c r="HI163" s="118"/>
      <c r="HJ163" s="118"/>
      <c r="HK163" s="118"/>
      <c r="HL163" s="118"/>
      <c r="HM163" s="413"/>
      <c r="HN163" s="414"/>
      <c r="HO163" s="414"/>
      <c r="HP163" s="414"/>
      <c r="HQ163" s="414"/>
      <c r="HR163" s="414"/>
      <c r="HS163" s="414"/>
      <c r="HT163" s="414"/>
      <c r="HU163" s="414"/>
      <c r="HV163" s="414"/>
      <c r="HW163" s="414"/>
      <c r="HX163" s="414"/>
      <c r="HY163" s="414"/>
      <c r="HZ163" s="415"/>
    </row>
    <row r="164" spans="1:234" ht="9.9499999999999993" customHeight="1" x14ac:dyDescent="0.15">
      <c r="A164" s="79"/>
      <c r="B164" s="79"/>
      <c r="C164" s="81"/>
      <c r="D164" s="174"/>
      <c r="E164" s="174"/>
      <c r="F164" s="174"/>
      <c r="G164" s="174"/>
      <c r="H164" s="117"/>
      <c r="I164" s="117"/>
      <c r="J164" s="167" t="s">
        <v>15</v>
      </c>
      <c r="K164" s="167"/>
      <c r="L164" s="167"/>
      <c r="M164" s="167"/>
      <c r="N164" s="167"/>
      <c r="O164" s="167"/>
      <c r="P164" s="167"/>
      <c r="Q164" s="386" t="str">
        <f>IF(P70="","",P70)</f>
        <v/>
      </c>
      <c r="R164" s="384"/>
      <c r="S164" s="384"/>
      <c r="T164" s="384" t="str">
        <f>IF(S70="","",S70)</f>
        <v/>
      </c>
      <c r="U164" s="384"/>
      <c r="V164" s="384"/>
      <c r="W164" s="384" t="str">
        <f>IF(V70="","",V70)</f>
        <v/>
      </c>
      <c r="X164" s="384"/>
      <c r="Y164" s="384"/>
      <c r="Z164" s="384" t="str">
        <f>IF(Y70="","",Y70)</f>
        <v/>
      </c>
      <c r="AA164" s="384"/>
      <c r="AB164" s="385"/>
      <c r="AC164" s="386" t="str">
        <f>IF(AB70="","",AB70)</f>
        <v/>
      </c>
      <c r="AD164" s="384"/>
      <c r="AE164" s="384"/>
      <c r="AF164" s="384" t="str">
        <f>IF(AE70="","",AE70)</f>
        <v/>
      </c>
      <c r="AG164" s="384"/>
      <c r="AH164" s="384"/>
      <c r="AI164" s="384" t="str">
        <f>IF(AH70="","",AH70)</f>
        <v/>
      </c>
      <c r="AJ164" s="384"/>
      <c r="AK164" s="384"/>
      <c r="AL164" s="384" t="str">
        <f>IF(AK70="","",AK70)</f>
        <v/>
      </c>
      <c r="AM164" s="384"/>
      <c r="AN164" s="385"/>
      <c r="AO164" s="386" t="str">
        <f>IF(AN70="","",AN70)</f>
        <v/>
      </c>
      <c r="AP164" s="384"/>
      <c r="AQ164" s="384"/>
      <c r="AR164" s="384" t="str">
        <f>IF(AQ70="","",AQ70)</f>
        <v/>
      </c>
      <c r="AS164" s="384"/>
      <c r="AT164" s="384"/>
      <c r="AU164" s="384" t="str">
        <f>IF(AT70="","",AT70)</f>
        <v/>
      </c>
      <c r="AV164" s="384"/>
      <c r="AW164" s="384"/>
      <c r="AX164" s="384" t="str">
        <f>IF(AW70="","",AW70)</f>
        <v/>
      </c>
      <c r="AY164" s="384"/>
      <c r="AZ164" s="385"/>
      <c r="BA164" s="174"/>
      <c r="BB164" s="174"/>
      <c r="BC164" s="174"/>
      <c r="BD164" s="174"/>
      <c r="BE164" s="117"/>
      <c r="BF164" s="117"/>
      <c r="BG164" s="167" t="s">
        <v>15</v>
      </c>
      <c r="BH164" s="167"/>
      <c r="BI164" s="167"/>
      <c r="BJ164" s="167"/>
      <c r="BK164" s="167"/>
      <c r="BL164" s="167"/>
      <c r="BM164" s="167"/>
      <c r="BN164" s="386" t="str">
        <f>IF(BM70="","",BM70)</f>
        <v/>
      </c>
      <c r="BO164" s="384"/>
      <c r="BP164" s="384"/>
      <c r="BQ164" s="384" t="str">
        <f t="shared" ref="BQ164" si="22">IF(BP70="","",BP70)</f>
        <v/>
      </c>
      <c r="BR164" s="384"/>
      <c r="BS164" s="384"/>
      <c r="BT164" s="384" t="str">
        <f t="shared" ref="BT164" si="23">IF(BS70="","",BS70)</f>
        <v/>
      </c>
      <c r="BU164" s="384"/>
      <c r="BV164" s="384"/>
      <c r="BW164" s="384" t="str">
        <f t="shared" ref="BW164" si="24">IF(BV70="","",BV70)</f>
        <v/>
      </c>
      <c r="BX164" s="384"/>
      <c r="BY164" s="385"/>
      <c r="BZ164" s="386" t="str">
        <f t="shared" ref="BZ164" si="25">IF(BY70="","",BY70)</f>
        <v/>
      </c>
      <c r="CA164" s="384"/>
      <c r="CB164" s="384"/>
      <c r="CC164" s="384" t="str">
        <f t="shared" ref="CC164" si="26">IF(CB70="","",CB70)</f>
        <v/>
      </c>
      <c r="CD164" s="384"/>
      <c r="CE164" s="384"/>
      <c r="CF164" s="384" t="str">
        <f t="shared" ref="CF164" si="27">IF(CE70="","",CE70)</f>
        <v/>
      </c>
      <c r="CG164" s="384"/>
      <c r="CH164" s="384"/>
      <c r="CI164" s="384" t="str">
        <f t="shared" ref="CI164" si="28">IF(CH70="","",CH70)</f>
        <v/>
      </c>
      <c r="CJ164" s="384"/>
      <c r="CK164" s="385"/>
      <c r="CL164" s="386" t="str">
        <f t="shared" ref="CL164" si="29">IF(CK70="","",CK70)</f>
        <v/>
      </c>
      <c r="CM164" s="384"/>
      <c r="CN164" s="384"/>
      <c r="CO164" s="384" t="str">
        <f t="shared" ref="CO164" si="30">IF(CN70="","",CN70)</f>
        <v/>
      </c>
      <c r="CP164" s="384"/>
      <c r="CQ164" s="384"/>
      <c r="CR164" s="384" t="str">
        <f t="shared" ref="CR164" si="31">IF(CQ70="","",CQ70)</f>
        <v/>
      </c>
      <c r="CS164" s="384"/>
      <c r="CT164" s="384"/>
      <c r="CU164" s="384" t="str">
        <f t="shared" ref="CU164" si="32">IF(CT70="","",CT70)</f>
        <v/>
      </c>
      <c r="CV164" s="384"/>
      <c r="CW164" s="385"/>
      <c r="CX164" s="884" t="str">
        <f>IF(CW70="","",CW70)</f>
        <v/>
      </c>
      <c r="CY164" s="885"/>
      <c r="CZ164" s="885"/>
      <c r="DA164" s="885"/>
      <c r="DB164" s="885"/>
      <c r="DC164" s="885"/>
      <c r="DD164" s="885"/>
      <c r="DE164" s="885"/>
      <c r="DF164" s="885"/>
      <c r="DG164" s="885"/>
      <c r="DH164" s="885"/>
      <c r="DI164" s="885"/>
      <c r="DJ164" s="885"/>
      <c r="DK164" s="886"/>
      <c r="DL164" s="79"/>
      <c r="DM164" s="64"/>
      <c r="DN164" s="63"/>
      <c r="DO164" s="64"/>
      <c r="DP164" s="51"/>
      <c r="DQ164" s="80"/>
      <c r="DR164" s="174"/>
      <c r="DS164" s="174"/>
      <c r="DT164" s="174"/>
      <c r="DU164" s="174"/>
      <c r="DV164" s="174"/>
      <c r="DW164" s="117"/>
      <c r="DX164" s="117"/>
      <c r="DY164" s="167" t="s">
        <v>15</v>
      </c>
      <c r="DZ164" s="167"/>
      <c r="EA164" s="167"/>
      <c r="EB164" s="167"/>
      <c r="EC164" s="167"/>
      <c r="ED164" s="167"/>
      <c r="EE164" s="167"/>
      <c r="EF164" s="132"/>
      <c r="EG164" s="133"/>
      <c r="EH164" s="133"/>
      <c r="EI164" s="134"/>
      <c r="EJ164" s="134"/>
      <c r="EK164" s="134"/>
      <c r="EL164" s="134"/>
      <c r="EM164" s="134"/>
      <c r="EN164" s="134"/>
      <c r="EO164" s="134"/>
      <c r="EP164" s="134"/>
      <c r="EQ164" s="134"/>
      <c r="ER164" s="134"/>
      <c r="ES164" s="134"/>
      <c r="ET164" s="134"/>
      <c r="EU164" s="134"/>
      <c r="EV164" s="134"/>
      <c r="EW164" s="134"/>
      <c r="EX164" s="134"/>
      <c r="EY164" s="134"/>
      <c r="EZ164" s="134"/>
      <c r="FA164" s="134"/>
      <c r="FB164" s="134"/>
      <c r="FC164" s="134"/>
      <c r="FD164" s="134"/>
      <c r="FE164" s="134"/>
      <c r="FF164" s="134"/>
      <c r="FG164" s="134"/>
      <c r="FH164" s="134"/>
      <c r="FI164" s="134"/>
      <c r="FJ164" s="134"/>
      <c r="FK164" s="134"/>
      <c r="FL164" s="134"/>
      <c r="FM164" s="134"/>
      <c r="FN164" s="134"/>
      <c r="FO164" s="135"/>
      <c r="FP164" s="174"/>
      <c r="FQ164" s="174"/>
      <c r="FR164" s="174"/>
      <c r="FS164" s="174"/>
      <c r="FT164" s="117"/>
      <c r="FU164" s="117"/>
      <c r="FV164" s="167" t="s">
        <v>15</v>
      </c>
      <c r="FW164" s="167"/>
      <c r="FX164" s="167"/>
      <c r="FY164" s="167"/>
      <c r="FZ164" s="167"/>
      <c r="GA164" s="167"/>
      <c r="GB164" s="167"/>
      <c r="GC164" s="168"/>
      <c r="GD164" s="169"/>
      <c r="GE164" s="169"/>
      <c r="GF164" s="400"/>
      <c r="GG164" s="400"/>
      <c r="GH164" s="400"/>
      <c r="GI164" s="400"/>
      <c r="GJ164" s="400"/>
      <c r="GK164" s="400"/>
      <c r="GL164" s="400"/>
      <c r="GM164" s="400"/>
      <c r="GN164" s="400"/>
      <c r="GO164" s="400"/>
      <c r="GP164" s="400"/>
      <c r="GQ164" s="400"/>
      <c r="GR164" s="400"/>
      <c r="GS164" s="400"/>
      <c r="GT164" s="400"/>
      <c r="GU164" s="400"/>
      <c r="GV164" s="400"/>
      <c r="GW164" s="400"/>
      <c r="GX164" s="400"/>
      <c r="GY164" s="400"/>
      <c r="GZ164" s="400"/>
      <c r="HA164" s="400"/>
      <c r="HB164" s="400"/>
      <c r="HC164" s="400"/>
      <c r="HD164" s="400"/>
      <c r="HE164" s="400"/>
      <c r="HF164" s="400"/>
      <c r="HG164" s="400"/>
      <c r="HH164" s="400"/>
      <c r="HI164" s="400"/>
      <c r="HJ164" s="400"/>
      <c r="HK164" s="400"/>
      <c r="HL164" s="401"/>
      <c r="HM164" s="413"/>
      <c r="HN164" s="414"/>
      <c r="HO164" s="414"/>
      <c r="HP164" s="414"/>
      <c r="HQ164" s="414"/>
      <c r="HR164" s="414"/>
      <c r="HS164" s="414"/>
      <c r="HT164" s="414"/>
      <c r="HU164" s="414"/>
      <c r="HV164" s="414"/>
      <c r="HW164" s="414"/>
      <c r="HX164" s="414"/>
      <c r="HY164" s="414"/>
      <c r="HZ164" s="415"/>
    </row>
    <row r="165" spans="1:234" ht="9.9499999999999993" customHeight="1" x14ac:dyDescent="0.15">
      <c r="A165" s="79"/>
      <c r="B165" s="79"/>
      <c r="C165" s="81"/>
      <c r="D165" s="174"/>
      <c r="E165" s="174"/>
      <c r="F165" s="174"/>
      <c r="G165" s="174"/>
      <c r="H165" s="117"/>
      <c r="I165" s="117"/>
      <c r="J165" s="167"/>
      <c r="K165" s="167"/>
      <c r="L165" s="167"/>
      <c r="M165" s="167"/>
      <c r="N165" s="167"/>
      <c r="O165" s="167"/>
      <c r="P165" s="167"/>
      <c r="Q165" s="386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5"/>
      <c r="AC165" s="386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5"/>
      <c r="AO165" s="386"/>
      <c r="AP165" s="384"/>
      <c r="AQ165" s="384"/>
      <c r="AR165" s="384"/>
      <c r="AS165" s="384"/>
      <c r="AT165" s="384"/>
      <c r="AU165" s="384"/>
      <c r="AV165" s="384"/>
      <c r="AW165" s="384"/>
      <c r="AX165" s="384"/>
      <c r="AY165" s="384"/>
      <c r="AZ165" s="385"/>
      <c r="BA165" s="174"/>
      <c r="BB165" s="174"/>
      <c r="BC165" s="174"/>
      <c r="BD165" s="174"/>
      <c r="BE165" s="117"/>
      <c r="BF165" s="117"/>
      <c r="BG165" s="167"/>
      <c r="BH165" s="167"/>
      <c r="BI165" s="167"/>
      <c r="BJ165" s="167"/>
      <c r="BK165" s="167"/>
      <c r="BL165" s="167"/>
      <c r="BM165" s="167"/>
      <c r="BN165" s="386"/>
      <c r="BO165" s="384"/>
      <c r="BP165" s="384"/>
      <c r="BQ165" s="384"/>
      <c r="BR165" s="384"/>
      <c r="BS165" s="384"/>
      <c r="BT165" s="384"/>
      <c r="BU165" s="384"/>
      <c r="BV165" s="384"/>
      <c r="BW165" s="384"/>
      <c r="BX165" s="384"/>
      <c r="BY165" s="385"/>
      <c r="BZ165" s="386"/>
      <c r="CA165" s="384"/>
      <c r="CB165" s="384"/>
      <c r="CC165" s="384"/>
      <c r="CD165" s="384"/>
      <c r="CE165" s="384"/>
      <c r="CF165" s="384"/>
      <c r="CG165" s="384"/>
      <c r="CH165" s="384"/>
      <c r="CI165" s="384"/>
      <c r="CJ165" s="384"/>
      <c r="CK165" s="385"/>
      <c r="CL165" s="386"/>
      <c r="CM165" s="384"/>
      <c r="CN165" s="384"/>
      <c r="CO165" s="384"/>
      <c r="CP165" s="384"/>
      <c r="CQ165" s="384"/>
      <c r="CR165" s="384"/>
      <c r="CS165" s="384"/>
      <c r="CT165" s="384"/>
      <c r="CU165" s="384"/>
      <c r="CV165" s="384"/>
      <c r="CW165" s="385"/>
      <c r="CX165" s="887"/>
      <c r="CY165" s="885"/>
      <c r="CZ165" s="885"/>
      <c r="DA165" s="885"/>
      <c r="DB165" s="885"/>
      <c r="DC165" s="885"/>
      <c r="DD165" s="885"/>
      <c r="DE165" s="885"/>
      <c r="DF165" s="885"/>
      <c r="DG165" s="885"/>
      <c r="DH165" s="885"/>
      <c r="DI165" s="885"/>
      <c r="DJ165" s="885"/>
      <c r="DK165" s="886"/>
      <c r="DL165" s="79"/>
      <c r="DM165" s="64"/>
      <c r="DN165" s="63"/>
      <c r="DO165" s="64"/>
      <c r="DP165" s="51"/>
      <c r="DQ165" s="80"/>
      <c r="DR165" s="174"/>
      <c r="DS165" s="174"/>
      <c r="DT165" s="174"/>
      <c r="DU165" s="174"/>
      <c r="DV165" s="174"/>
      <c r="DW165" s="117"/>
      <c r="DX165" s="117"/>
      <c r="DY165" s="167"/>
      <c r="DZ165" s="167"/>
      <c r="EA165" s="167"/>
      <c r="EB165" s="167"/>
      <c r="EC165" s="167"/>
      <c r="ED165" s="167"/>
      <c r="EE165" s="167"/>
      <c r="EF165" s="132"/>
      <c r="EG165" s="133"/>
      <c r="EH165" s="133"/>
      <c r="EI165" s="134"/>
      <c r="EJ165" s="134"/>
      <c r="EK165" s="134"/>
      <c r="EL165" s="134"/>
      <c r="EM165" s="134"/>
      <c r="EN165" s="134"/>
      <c r="EO165" s="134"/>
      <c r="EP165" s="134"/>
      <c r="EQ165" s="134"/>
      <c r="ER165" s="134"/>
      <c r="ES165" s="134"/>
      <c r="ET165" s="134"/>
      <c r="EU165" s="134"/>
      <c r="EV165" s="134"/>
      <c r="EW165" s="134"/>
      <c r="EX165" s="134"/>
      <c r="EY165" s="134"/>
      <c r="EZ165" s="134"/>
      <c r="FA165" s="134"/>
      <c r="FB165" s="134"/>
      <c r="FC165" s="134"/>
      <c r="FD165" s="134"/>
      <c r="FE165" s="134"/>
      <c r="FF165" s="134"/>
      <c r="FG165" s="134"/>
      <c r="FH165" s="134"/>
      <c r="FI165" s="134"/>
      <c r="FJ165" s="134"/>
      <c r="FK165" s="134"/>
      <c r="FL165" s="134"/>
      <c r="FM165" s="134"/>
      <c r="FN165" s="134"/>
      <c r="FO165" s="135"/>
      <c r="FP165" s="174"/>
      <c r="FQ165" s="174"/>
      <c r="FR165" s="174"/>
      <c r="FS165" s="174"/>
      <c r="FT165" s="117"/>
      <c r="FU165" s="117"/>
      <c r="FV165" s="167"/>
      <c r="FW165" s="167"/>
      <c r="FX165" s="167"/>
      <c r="FY165" s="167"/>
      <c r="FZ165" s="167"/>
      <c r="GA165" s="167"/>
      <c r="GB165" s="167"/>
      <c r="GC165" s="171"/>
      <c r="GD165" s="172"/>
      <c r="GE165" s="172"/>
      <c r="GF165" s="402"/>
      <c r="GG165" s="402"/>
      <c r="GH165" s="402"/>
      <c r="GI165" s="402"/>
      <c r="GJ165" s="402"/>
      <c r="GK165" s="402"/>
      <c r="GL165" s="402"/>
      <c r="GM165" s="402"/>
      <c r="GN165" s="402"/>
      <c r="GO165" s="402"/>
      <c r="GP165" s="402"/>
      <c r="GQ165" s="402"/>
      <c r="GR165" s="402"/>
      <c r="GS165" s="402"/>
      <c r="GT165" s="402"/>
      <c r="GU165" s="402"/>
      <c r="GV165" s="402"/>
      <c r="GW165" s="402"/>
      <c r="GX165" s="402"/>
      <c r="GY165" s="402"/>
      <c r="GZ165" s="402"/>
      <c r="HA165" s="402"/>
      <c r="HB165" s="402"/>
      <c r="HC165" s="402"/>
      <c r="HD165" s="402"/>
      <c r="HE165" s="402"/>
      <c r="HF165" s="402"/>
      <c r="HG165" s="402"/>
      <c r="HH165" s="402"/>
      <c r="HI165" s="402"/>
      <c r="HJ165" s="402"/>
      <c r="HK165" s="402"/>
      <c r="HL165" s="403"/>
      <c r="HM165" s="413"/>
      <c r="HN165" s="414"/>
      <c r="HO165" s="414"/>
      <c r="HP165" s="414"/>
      <c r="HQ165" s="414"/>
      <c r="HR165" s="414"/>
      <c r="HS165" s="414"/>
      <c r="HT165" s="414"/>
      <c r="HU165" s="414"/>
      <c r="HV165" s="414"/>
      <c r="HW165" s="414"/>
      <c r="HX165" s="414"/>
      <c r="HY165" s="414"/>
      <c r="HZ165" s="415"/>
    </row>
    <row r="166" spans="1:234" ht="6.6" customHeight="1" x14ac:dyDescent="0.15">
      <c r="A166" s="79"/>
      <c r="B166" s="79"/>
      <c r="C166" s="81"/>
      <c r="D166" s="174"/>
      <c r="E166" s="174"/>
      <c r="F166" s="174"/>
      <c r="G166" s="174"/>
      <c r="H166" s="117">
        <v>4</v>
      </c>
      <c r="I166" s="117"/>
      <c r="J166" s="118" t="s">
        <v>17</v>
      </c>
      <c r="K166" s="118"/>
      <c r="L166" s="118"/>
      <c r="M166" s="118"/>
      <c r="N166" s="118"/>
      <c r="O166" s="118"/>
      <c r="P166" s="118"/>
      <c r="Q166" s="118" t="str">
        <f>IF(P72="","",P72)</f>
        <v/>
      </c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62" t="s">
        <v>18</v>
      </c>
      <c r="AS166" s="162"/>
      <c r="AT166" s="162"/>
      <c r="AU166" s="118" t="str">
        <f>IF(AT72="","",AT72)</f>
        <v/>
      </c>
      <c r="AV166" s="118"/>
      <c r="AW166" s="118"/>
      <c r="AX166" s="118"/>
      <c r="AY166" s="118"/>
      <c r="AZ166" s="118"/>
      <c r="BA166" s="174"/>
      <c r="BB166" s="174"/>
      <c r="BC166" s="174"/>
      <c r="BD166" s="174"/>
      <c r="BE166" s="117">
        <v>4</v>
      </c>
      <c r="BF166" s="117"/>
      <c r="BG166" s="118" t="s">
        <v>17</v>
      </c>
      <c r="BH166" s="118"/>
      <c r="BI166" s="118"/>
      <c r="BJ166" s="118"/>
      <c r="BK166" s="118"/>
      <c r="BL166" s="118"/>
      <c r="BM166" s="118"/>
      <c r="BN166" s="118" t="str">
        <f>IF(BM72="","",BM72)</f>
        <v/>
      </c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62" t="s">
        <v>18</v>
      </c>
      <c r="CP166" s="162"/>
      <c r="CQ166" s="162"/>
      <c r="CR166" s="118" t="str">
        <f>IF(CQ72="","",CQ72)</f>
        <v/>
      </c>
      <c r="CS166" s="118"/>
      <c r="CT166" s="118"/>
      <c r="CU166" s="118"/>
      <c r="CV166" s="118"/>
      <c r="CW166" s="118"/>
      <c r="CX166" s="887"/>
      <c r="CY166" s="885"/>
      <c r="CZ166" s="885"/>
      <c r="DA166" s="885"/>
      <c r="DB166" s="885"/>
      <c r="DC166" s="885"/>
      <c r="DD166" s="885"/>
      <c r="DE166" s="885"/>
      <c r="DF166" s="885"/>
      <c r="DG166" s="885"/>
      <c r="DH166" s="885"/>
      <c r="DI166" s="885"/>
      <c r="DJ166" s="885"/>
      <c r="DK166" s="886"/>
      <c r="DL166" s="79"/>
      <c r="DM166" s="64"/>
      <c r="DN166" s="63"/>
      <c r="DO166" s="64"/>
      <c r="DP166" s="51"/>
      <c r="DQ166" s="80"/>
      <c r="DR166" s="174"/>
      <c r="DS166" s="174"/>
      <c r="DT166" s="174"/>
      <c r="DU166" s="174"/>
      <c r="DV166" s="174"/>
      <c r="DW166" s="117">
        <v>4</v>
      </c>
      <c r="DX166" s="117"/>
      <c r="DY166" s="118" t="s">
        <v>17</v>
      </c>
      <c r="DZ166" s="118"/>
      <c r="EA166" s="118"/>
      <c r="EB166" s="118"/>
      <c r="EC166" s="118"/>
      <c r="ED166" s="118"/>
      <c r="EE166" s="118"/>
      <c r="EF166" s="118" t="str">
        <f>IF(P72="","",P72)</f>
        <v/>
      </c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62" t="s">
        <v>18</v>
      </c>
      <c r="FH166" s="162"/>
      <c r="FI166" s="162"/>
      <c r="FJ166" s="118" t="str">
        <f>IF(AT72="","",AT72)</f>
        <v/>
      </c>
      <c r="FK166" s="118"/>
      <c r="FL166" s="118"/>
      <c r="FM166" s="118"/>
      <c r="FN166" s="118"/>
      <c r="FO166" s="118"/>
      <c r="FP166" s="174"/>
      <c r="FQ166" s="174"/>
      <c r="FR166" s="174"/>
      <c r="FS166" s="174"/>
      <c r="FT166" s="117">
        <v>4</v>
      </c>
      <c r="FU166" s="117"/>
      <c r="FV166" s="118" t="s">
        <v>17</v>
      </c>
      <c r="FW166" s="118"/>
      <c r="FX166" s="118"/>
      <c r="FY166" s="118"/>
      <c r="FZ166" s="118"/>
      <c r="GA166" s="118"/>
      <c r="GB166" s="118"/>
      <c r="GC166" s="118" t="str">
        <f>IF(BM72="","",BM72)</f>
        <v/>
      </c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62" t="s">
        <v>18</v>
      </c>
      <c r="HE166" s="162"/>
      <c r="HF166" s="162"/>
      <c r="HG166" s="118" t="str">
        <f>IF(CQ72="","",CQ72)</f>
        <v/>
      </c>
      <c r="HH166" s="118"/>
      <c r="HI166" s="118"/>
      <c r="HJ166" s="118"/>
      <c r="HK166" s="118"/>
      <c r="HL166" s="118"/>
      <c r="HM166" s="413"/>
      <c r="HN166" s="414"/>
      <c r="HO166" s="414"/>
      <c r="HP166" s="414"/>
      <c r="HQ166" s="414"/>
      <c r="HR166" s="414"/>
      <c r="HS166" s="414"/>
      <c r="HT166" s="414"/>
      <c r="HU166" s="414"/>
      <c r="HV166" s="414"/>
      <c r="HW166" s="414"/>
      <c r="HX166" s="414"/>
      <c r="HY166" s="414"/>
      <c r="HZ166" s="415"/>
    </row>
    <row r="167" spans="1:234" ht="6.6" customHeight="1" x14ac:dyDescent="0.15">
      <c r="A167" s="79"/>
      <c r="B167" s="79"/>
      <c r="C167" s="81"/>
      <c r="D167" s="174"/>
      <c r="E167" s="174"/>
      <c r="F167" s="174"/>
      <c r="G167" s="174"/>
      <c r="H167" s="117"/>
      <c r="I167" s="117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2"/>
      <c r="AS167" s="162"/>
      <c r="AT167" s="162"/>
      <c r="AU167" s="118"/>
      <c r="AV167" s="118"/>
      <c r="AW167" s="118"/>
      <c r="AX167" s="118"/>
      <c r="AY167" s="118"/>
      <c r="AZ167" s="118"/>
      <c r="BA167" s="174"/>
      <c r="BB167" s="174"/>
      <c r="BC167" s="174"/>
      <c r="BD167" s="174"/>
      <c r="BE167" s="117"/>
      <c r="BF167" s="117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2"/>
      <c r="CP167" s="162"/>
      <c r="CQ167" s="162"/>
      <c r="CR167" s="118"/>
      <c r="CS167" s="118"/>
      <c r="CT167" s="118"/>
      <c r="CU167" s="118"/>
      <c r="CV167" s="118"/>
      <c r="CW167" s="118"/>
      <c r="CX167" s="887"/>
      <c r="CY167" s="885"/>
      <c r="CZ167" s="885"/>
      <c r="DA167" s="885"/>
      <c r="DB167" s="885"/>
      <c r="DC167" s="885"/>
      <c r="DD167" s="885"/>
      <c r="DE167" s="885"/>
      <c r="DF167" s="885"/>
      <c r="DG167" s="885"/>
      <c r="DH167" s="885"/>
      <c r="DI167" s="885"/>
      <c r="DJ167" s="885"/>
      <c r="DK167" s="886"/>
      <c r="DL167" s="79"/>
      <c r="DM167" s="64"/>
      <c r="DN167" s="63"/>
      <c r="DO167" s="64"/>
      <c r="DP167" s="51"/>
      <c r="DQ167" s="80"/>
      <c r="DR167" s="174"/>
      <c r="DS167" s="174"/>
      <c r="DT167" s="174"/>
      <c r="DU167" s="174"/>
      <c r="DV167" s="174"/>
      <c r="DW167" s="117"/>
      <c r="DX167" s="117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2"/>
      <c r="FH167" s="162"/>
      <c r="FI167" s="162"/>
      <c r="FJ167" s="118"/>
      <c r="FK167" s="118"/>
      <c r="FL167" s="118"/>
      <c r="FM167" s="118"/>
      <c r="FN167" s="118"/>
      <c r="FO167" s="118"/>
      <c r="FP167" s="174"/>
      <c r="FQ167" s="174"/>
      <c r="FR167" s="174"/>
      <c r="FS167" s="174"/>
      <c r="FT167" s="117"/>
      <c r="FU167" s="117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2"/>
      <c r="HE167" s="162"/>
      <c r="HF167" s="162"/>
      <c r="HG167" s="118"/>
      <c r="HH167" s="118"/>
      <c r="HI167" s="118"/>
      <c r="HJ167" s="118"/>
      <c r="HK167" s="118"/>
      <c r="HL167" s="118"/>
      <c r="HM167" s="413"/>
      <c r="HN167" s="414"/>
      <c r="HO167" s="414"/>
      <c r="HP167" s="414"/>
      <c r="HQ167" s="414"/>
      <c r="HR167" s="414"/>
      <c r="HS167" s="414"/>
      <c r="HT167" s="414"/>
      <c r="HU167" s="414"/>
      <c r="HV167" s="414"/>
      <c r="HW167" s="414"/>
      <c r="HX167" s="414"/>
      <c r="HY167" s="414"/>
      <c r="HZ167" s="415"/>
    </row>
    <row r="168" spans="1:234" ht="10.5" customHeight="1" x14ac:dyDescent="0.15">
      <c r="A168" s="79"/>
      <c r="B168" s="79"/>
      <c r="C168" s="81"/>
      <c r="D168" s="174"/>
      <c r="E168" s="174"/>
      <c r="F168" s="174"/>
      <c r="G168" s="174"/>
      <c r="H168" s="117"/>
      <c r="I168" s="117"/>
      <c r="J168" s="163" t="s">
        <v>16</v>
      </c>
      <c r="K168" s="163"/>
      <c r="L168" s="163"/>
      <c r="M168" s="163"/>
      <c r="N168" s="163"/>
      <c r="O168" s="163"/>
      <c r="P168" s="163"/>
      <c r="Q168" s="165" t="str">
        <f>IF(P74="","",P74)</f>
        <v/>
      </c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2"/>
      <c r="AS168" s="162"/>
      <c r="AT168" s="162"/>
      <c r="AU168" s="118"/>
      <c r="AV168" s="118"/>
      <c r="AW168" s="118"/>
      <c r="AX168" s="118"/>
      <c r="AY168" s="118"/>
      <c r="AZ168" s="118"/>
      <c r="BA168" s="174"/>
      <c r="BB168" s="174"/>
      <c r="BC168" s="174"/>
      <c r="BD168" s="174"/>
      <c r="BE168" s="117"/>
      <c r="BF168" s="117"/>
      <c r="BG168" s="163" t="s">
        <v>16</v>
      </c>
      <c r="BH168" s="163"/>
      <c r="BI168" s="163"/>
      <c r="BJ168" s="163"/>
      <c r="BK168" s="163"/>
      <c r="BL168" s="163"/>
      <c r="BM168" s="163"/>
      <c r="BN168" s="165" t="str">
        <f>IF(BM74="","",BM74)</f>
        <v/>
      </c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2"/>
      <c r="CP168" s="162"/>
      <c r="CQ168" s="162"/>
      <c r="CR168" s="118"/>
      <c r="CS168" s="118"/>
      <c r="CT168" s="118"/>
      <c r="CU168" s="118"/>
      <c r="CV168" s="118"/>
      <c r="CW168" s="118"/>
      <c r="CX168" s="887"/>
      <c r="CY168" s="885"/>
      <c r="CZ168" s="885"/>
      <c r="DA168" s="885"/>
      <c r="DB168" s="885"/>
      <c r="DC168" s="885"/>
      <c r="DD168" s="885"/>
      <c r="DE168" s="885"/>
      <c r="DF168" s="885"/>
      <c r="DG168" s="885"/>
      <c r="DH168" s="885"/>
      <c r="DI168" s="885"/>
      <c r="DJ168" s="885"/>
      <c r="DK168" s="886"/>
      <c r="DL168" s="79"/>
      <c r="DM168" s="64"/>
      <c r="DN168" s="63"/>
      <c r="DO168" s="64"/>
      <c r="DP168" s="51"/>
      <c r="DQ168" s="80"/>
      <c r="DR168" s="174"/>
      <c r="DS168" s="174"/>
      <c r="DT168" s="174"/>
      <c r="DU168" s="174"/>
      <c r="DV168" s="174"/>
      <c r="DW168" s="117"/>
      <c r="DX168" s="117"/>
      <c r="DY168" s="163" t="s">
        <v>16</v>
      </c>
      <c r="DZ168" s="163"/>
      <c r="EA168" s="163"/>
      <c r="EB168" s="163"/>
      <c r="EC168" s="163"/>
      <c r="ED168" s="163"/>
      <c r="EE168" s="163"/>
      <c r="EF168" s="164" t="str">
        <f>IF(P74="","",P74)</f>
        <v/>
      </c>
      <c r="EG168" s="164"/>
      <c r="EH168" s="164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2"/>
      <c r="FH168" s="162"/>
      <c r="FI168" s="162"/>
      <c r="FJ168" s="118"/>
      <c r="FK168" s="118"/>
      <c r="FL168" s="118"/>
      <c r="FM168" s="118"/>
      <c r="FN168" s="118"/>
      <c r="FO168" s="118"/>
      <c r="FP168" s="174"/>
      <c r="FQ168" s="174"/>
      <c r="FR168" s="174"/>
      <c r="FS168" s="174"/>
      <c r="FT168" s="117"/>
      <c r="FU168" s="117"/>
      <c r="FV168" s="163" t="s">
        <v>16</v>
      </c>
      <c r="FW168" s="163"/>
      <c r="FX168" s="163"/>
      <c r="FY168" s="163"/>
      <c r="FZ168" s="163"/>
      <c r="GA168" s="163"/>
      <c r="GB168" s="163"/>
      <c r="GC168" s="165" t="str">
        <f>IF(BM74="","",BM74)</f>
        <v/>
      </c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2"/>
      <c r="HE168" s="162"/>
      <c r="HF168" s="162"/>
      <c r="HG168" s="118"/>
      <c r="HH168" s="118"/>
      <c r="HI168" s="118"/>
      <c r="HJ168" s="118"/>
      <c r="HK168" s="118"/>
      <c r="HL168" s="118"/>
      <c r="HM168" s="413"/>
      <c r="HN168" s="414"/>
      <c r="HO168" s="414"/>
      <c r="HP168" s="414"/>
      <c r="HQ168" s="414"/>
      <c r="HR168" s="414"/>
      <c r="HS168" s="414"/>
      <c r="HT168" s="414"/>
      <c r="HU168" s="414"/>
      <c r="HV168" s="414"/>
      <c r="HW168" s="414"/>
      <c r="HX168" s="414"/>
      <c r="HY168" s="414"/>
      <c r="HZ168" s="415"/>
    </row>
    <row r="169" spans="1:234" ht="10.5" customHeight="1" x14ac:dyDescent="0.15">
      <c r="A169" s="79"/>
      <c r="B169" s="79"/>
      <c r="C169" s="81"/>
      <c r="D169" s="174"/>
      <c r="E169" s="174"/>
      <c r="F169" s="174"/>
      <c r="G169" s="174"/>
      <c r="H169" s="117"/>
      <c r="I169" s="117"/>
      <c r="J169" s="138"/>
      <c r="K169" s="138"/>
      <c r="L169" s="138"/>
      <c r="M169" s="138"/>
      <c r="N169" s="138"/>
      <c r="O169" s="138"/>
      <c r="P169" s="138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2"/>
      <c r="AS169" s="162"/>
      <c r="AT169" s="162"/>
      <c r="AU169" s="118"/>
      <c r="AV169" s="118"/>
      <c r="AW169" s="118"/>
      <c r="AX169" s="118"/>
      <c r="AY169" s="118"/>
      <c r="AZ169" s="118"/>
      <c r="BA169" s="174"/>
      <c r="BB169" s="174"/>
      <c r="BC169" s="174"/>
      <c r="BD169" s="174"/>
      <c r="BE169" s="117"/>
      <c r="BF169" s="117"/>
      <c r="BG169" s="138"/>
      <c r="BH169" s="138"/>
      <c r="BI169" s="138"/>
      <c r="BJ169" s="138"/>
      <c r="BK169" s="138"/>
      <c r="BL169" s="138"/>
      <c r="BM169" s="138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2"/>
      <c r="CP169" s="162"/>
      <c r="CQ169" s="162"/>
      <c r="CR169" s="118"/>
      <c r="CS169" s="118"/>
      <c r="CT169" s="118"/>
      <c r="CU169" s="118"/>
      <c r="CV169" s="118"/>
      <c r="CW169" s="118"/>
      <c r="CX169" s="887"/>
      <c r="CY169" s="885"/>
      <c r="CZ169" s="885"/>
      <c r="DA169" s="885"/>
      <c r="DB169" s="885"/>
      <c r="DC169" s="885"/>
      <c r="DD169" s="885"/>
      <c r="DE169" s="885"/>
      <c r="DF169" s="885"/>
      <c r="DG169" s="885"/>
      <c r="DH169" s="885"/>
      <c r="DI169" s="885"/>
      <c r="DJ169" s="885"/>
      <c r="DK169" s="886"/>
      <c r="DL169" s="79"/>
      <c r="DM169" s="64"/>
      <c r="DN169" s="63"/>
      <c r="DO169" s="64"/>
      <c r="DP169" s="51"/>
      <c r="DQ169" s="80"/>
      <c r="DR169" s="174"/>
      <c r="DS169" s="174"/>
      <c r="DT169" s="174"/>
      <c r="DU169" s="174"/>
      <c r="DV169" s="174"/>
      <c r="DW169" s="117"/>
      <c r="DX169" s="117"/>
      <c r="DY169" s="138"/>
      <c r="DZ169" s="138"/>
      <c r="EA169" s="138"/>
      <c r="EB169" s="138"/>
      <c r="EC169" s="138"/>
      <c r="ED169" s="138"/>
      <c r="EE169" s="13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62"/>
      <c r="FH169" s="162"/>
      <c r="FI169" s="162"/>
      <c r="FJ169" s="118"/>
      <c r="FK169" s="118"/>
      <c r="FL169" s="118"/>
      <c r="FM169" s="118"/>
      <c r="FN169" s="118"/>
      <c r="FO169" s="118"/>
      <c r="FP169" s="174"/>
      <c r="FQ169" s="174"/>
      <c r="FR169" s="174"/>
      <c r="FS169" s="174"/>
      <c r="FT169" s="117"/>
      <c r="FU169" s="117"/>
      <c r="FV169" s="138"/>
      <c r="FW169" s="138"/>
      <c r="FX169" s="138"/>
      <c r="FY169" s="138"/>
      <c r="FZ169" s="138"/>
      <c r="GA169" s="138"/>
      <c r="GB169" s="138"/>
      <c r="GC169" s="166"/>
      <c r="GD169" s="166"/>
      <c r="GE169" s="166"/>
      <c r="GF169" s="166"/>
      <c r="GG169" s="166"/>
      <c r="GH169" s="166"/>
      <c r="GI169" s="166"/>
      <c r="GJ169" s="166"/>
      <c r="GK169" s="166"/>
      <c r="GL169" s="166"/>
      <c r="GM169" s="166"/>
      <c r="GN169" s="166"/>
      <c r="GO169" s="166"/>
      <c r="GP169" s="166"/>
      <c r="GQ169" s="166"/>
      <c r="GR169" s="166"/>
      <c r="GS169" s="166"/>
      <c r="GT169" s="166"/>
      <c r="GU169" s="166"/>
      <c r="GV169" s="166"/>
      <c r="GW169" s="166"/>
      <c r="GX169" s="166"/>
      <c r="GY169" s="166"/>
      <c r="GZ169" s="166"/>
      <c r="HA169" s="166"/>
      <c r="HB169" s="166"/>
      <c r="HC169" s="166"/>
      <c r="HD169" s="162"/>
      <c r="HE169" s="162"/>
      <c r="HF169" s="162"/>
      <c r="HG169" s="118"/>
      <c r="HH169" s="118"/>
      <c r="HI169" s="118"/>
      <c r="HJ169" s="118"/>
      <c r="HK169" s="118"/>
      <c r="HL169" s="118"/>
      <c r="HM169" s="413"/>
      <c r="HN169" s="414"/>
      <c r="HO169" s="414"/>
      <c r="HP169" s="414"/>
      <c r="HQ169" s="414"/>
      <c r="HR169" s="414"/>
      <c r="HS169" s="414"/>
      <c r="HT169" s="414"/>
      <c r="HU169" s="414"/>
      <c r="HV169" s="414"/>
      <c r="HW169" s="414"/>
      <c r="HX169" s="414"/>
      <c r="HY169" s="414"/>
      <c r="HZ169" s="415"/>
    </row>
    <row r="170" spans="1:234" ht="9.9499999999999993" customHeight="1" x14ac:dyDescent="0.15">
      <c r="A170" s="79"/>
      <c r="B170" s="79"/>
      <c r="C170" s="81"/>
      <c r="D170" s="174"/>
      <c r="E170" s="174"/>
      <c r="F170" s="174"/>
      <c r="G170" s="174"/>
      <c r="H170" s="117"/>
      <c r="I170" s="117"/>
      <c r="J170" s="167" t="s">
        <v>15</v>
      </c>
      <c r="K170" s="167"/>
      <c r="L170" s="167"/>
      <c r="M170" s="167"/>
      <c r="N170" s="167"/>
      <c r="O170" s="167"/>
      <c r="P170" s="167"/>
      <c r="Q170" s="386" t="str">
        <f>IF(P76="","",P76)</f>
        <v/>
      </c>
      <c r="R170" s="384"/>
      <c r="S170" s="384"/>
      <c r="T170" s="384" t="str">
        <f>IF(S76="","",S76)</f>
        <v/>
      </c>
      <c r="U170" s="384"/>
      <c r="V170" s="384"/>
      <c r="W170" s="384" t="str">
        <f>IF(V76="","",V76)</f>
        <v/>
      </c>
      <c r="X170" s="384"/>
      <c r="Y170" s="384"/>
      <c r="Z170" s="384" t="str">
        <f>IF(Y76="","",Y76)</f>
        <v/>
      </c>
      <c r="AA170" s="384"/>
      <c r="AB170" s="385"/>
      <c r="AC170" s="386" t="str">
        <f>IF(AB76="","",AB76)</f>
        <v/>
      </c>
      <c r="AD170" s="384"/>
      <c r="AE170" s="384"/>
      <c r="AF170" s="384" t="str">
        <f>IF(AE76="","",AE76)</f>
        <v/>
      </c>
      <c r="AG170" s="384"/>
      <c r="AH170" s="384"/>
      <c r="AI170" s="384" t="str">
        <f>IF(AH76="","",AH76)</f>
        <v/>
      </c>
      <c r="AJ170" s="384"/>
      <c r="AK170" s="384"/>
      <c r="AL170" s="384" t="str">
        <f>IF(AK76="","",AK76)</f>
        <v/>
      </c>
      <c r="AM170" s="384"/>
      <c r="AN170" s="385"/>
      <c r="AO170" s="386" t="str">
        <f>IF(AN76="","",AN76)</f>
        <v/>
      </c>
      <c r="AP170" s="384"/>
      <c r="AQ170" s="384"/>
      <c r="AR170" s="384" t="str">
        <f>IF(AQ76="","",AQ76)</f>
        <v/>
      </c>
      <c r="AS170" s="384"/>
      <c r="AT170" s="384"/>
      <c r="AU170" s="384" t="str">
        <f>IF(AT76="","",AT76)</f>
        <v/>
      </c>
      <c r="AV170" s="384"/>
      <c r="AW170" s="384"/>
      <c r="AX170" s="384" t="str">
        <f>IF(AW76="","",AW76)</f>
        <v/>
      </c>
      <c r="AY170" s="384"/>
      <c r="AZ170" s="385"/>
      <c r="BA170" s="174"/>
      <c r="BB170" s="174"/>
      <c r="BC170" s="174"/>
      <c r="BD170" s="174"/>
      <c r="BE170" s="117"/>
      <c r="BF170" s="117"/>
      <c r="BG170" s="167" t="s">
        <v>15</v>
      </c>
      <c r="BH170" s="167"/>
      <c r="BI170" s="167"/>
      <c r="BJ170" s="167"/>
      <c r="BK170" s="167"/>
      <c r="BL170" s="167"/>
      <c r="BM170" s="167"/>
      <c r="BN170" s="386" t="str">
        <f>IF(BM76="","",BM76)</f>
        <v/>
      </c>
      <c r="BO170" s="384"/>
      <c r="BP170" s="384"/>
      <c r="BQ170" s="384" t="str">
        <f t="shared" ref="BQ170" si="33">IF(BP76="","",BP76)</f>
        <v/>
      </c>
      <c r="BR170" s="384"/>
      <c r="BS170" s="384"/>
      <c r="BT170" s="384" t="str">
        <f t="shared" ref="BT170" si="34">IF(BS76="","",BS76)</f>
        <v/>
      </c>
      <c r="BU170" s="384"/>
      <c r="BV170" s="384"/>
      <c r="BW170" s="384" t="str">
        <f t="shared" ref="BW170" si="35">IF(BV76="","",BV76)</f>
        <v/>
      </c>
      <c r="BX170" s="384"/>
      <c r="BY170" s="385"/>
      <c r="BZ170" s="386" t="str">
        <f t="shared" ref="BZ170" si="36">IF(BY76="","",BY76)</f>
        <v/>
      </c>
      <c r="CA170" s="384"/>
      <c r="CB170" s="384"/>
      <c r="CC170" s="384" t="str">
        <f t="shared" ref="CC170" si="37">IF(CB76="","",CB76)</f>
        <v/>
      </c>
      <c r="CD170" s="384"/>
      <c r="CE170" s="384"/>
      <c r="CF170" s="384" t="str">
        <f t="shared" ref="CF170" si="38">IF(CE76="","",CE76)</f>
        <v/>
      </c>
      <c r="CG170" s="384"/>
      <c r="CH170" s="384"/>
      <c r="CI170" s="384" t="str">
        <f t="shared" ref="CI170" si="39">IF(CH76="","",CH76)</f>
        <v/>
      </c>
      <c r="CJ170" s="384"/>
      <c r="CK170" s="385"/>
      <c r="CL170" s="386" t="str">
        <f t="shared" ref="CL170" si="40">IF(CK76="","",CK76)</f>
        <v/>
      </c>
      <c r="CM170" s="384"/>
      <c r="CN170" s="384"/>
      <c r="CO170" s="384" t="str">
        <f t="shared" ref="CO170" si="41">IF(CN76="","",CN76)</f>
        <v/>
      </c>
      <c r="CP170" s="384"/>
      <c r="CQ170" s="384"/>
      <c r="CR170" s="384" t="str">
        <f t="shared" ref="CR170" si="42">IF(CQ76="","",CQ76)</f>
        <v/>
      </c>
      <c r="CS170" s="384"/>
      <c r="CT170" s="384"/>
      <c r="CU170" s="384" t="str">
        <f t="shared" ref="CU170" si="43">IF(CT76="","",CT76)</f>
        <v/>
      </c>
      <c r="CV170" s="384"/>
      <c r="CW170" s="385"/>
      <c r="CX170" s="887"/>
      <c r="CY170" s="885"/>
      <c r="CZ170" s="885"/>
      <c r="DA170" s="885"/>
      <c r="DB170" s="885"/>
      <c r="DC170" s="885"/>
      <c r="DD170" s="885"/>
      <c r="DE170" s="885"/>
      <c r="DF170" s="885"/>
      <c r="DG170" s="885"/>
      <c r="DH170" s="885"/>
      <c r="DI170" s="885"/>
      <c r="DJ170" s="885"/>
      <c r="DK170" s="886"/>
      <c r="DL170" s="79"/>
      <c r="DM170" s="64"/>
      <c r="DN170" s="63"/>
      <c r="DO170" s="64"/>
      <c r="DP170" s="51"/>
      <c r="DQ170" s="80"/>
      <c r="DR170" s="174"/>
      <c r="DS170" s="174"/>
      <c r="DT170" s="174"/>
      <c r="DU170" s="174"/>
      <c r="DV170" s="174"/>
      <c r="DW170" s="117"/>
      <c r="DX170" s="117"/>
      <c r="DY170" s="167" t="s">
        <v>15</v>
      </c>
      <c r="DZ170" s="167"/>
      <c r="EA170" s="167"/>
      <c r="EB170" s="167"/>
      <c r="EC170" s="167"/>
      <c r="ED170" s="167"/>
      <c r="EE170" s="167"/>
      <c r="EF170" s="132"/>
      <c r="EG170" s="133"/>
      <c r="EH170" s="133"/>
      <c r="EI170" s="134"/>
      <c r="EJ170" s="134"/>
      <c r="EK170" s="134"/>
      <c r="EL170" s="134"/>
      <c r="EM170" s="134"/>
      <c r="EN170" s="134"/>
      <c r="EO170" s="134"/>
      <c r="EP170" s="134"/>
      <c r="EQ170" s="134"/>
      <c r="ER170" s="134"/>
      <c r="ES170" s="134"/>
      <c r="ET170" s="134"/>
      <c r="EU170" s="134"/>
      <c r="EV170" s="134"/>
      <c r="EW170" s="134"/>
      <c r="EX170" s="134"/>
      <c r="EY170" s="134"/>
      <c r="EZ170" s="134"/>
      <c r="FA170" s="134"/>
      <c r="FB170" s="134"/>
      <c r="FC170" s="134"/>
      <c r="FD170" s="134"/>
      <c r="FE170" s="134"/>
      <c r="FF170" s="134"/>
      <c r="FG170" s="134"/>
      <c r="FH170" s="134"/>
      <c r="FI170" s="134"/>
      <c r="FJ170" s="134"/>
      <c r="FK170" s="134"/>
      <c r="FL170" s="134"/>
      <c r="FM170" s="134"/>
      <c r="FN170" s="134"/>
      <c r="FO170" s="135"/>
      <c r="FP170" s="174"/>
      <c r="FQ170" s="174"/>
      <c r="FR170" s="174"/>
      <c r="FS170" s="174"/>
      <c r="FT170" s="117"/>
      <c r="FU170" s="117"/>
      <c r="FV170" s="167" t="s">
        <v>15</v>
      </c>
      <c r="FW170" s="167"/>
      <c r="FX170" s="167"/>
      <c r="FY170" s="167"/>
      <c r="FZ170" s="167"/>
      <c r="GA170" s="167"/>
      <c r="GB170" s="167"/>
      <c r="GC170" s="168"/>
      <c r="GD170" s="169"/>
      <c r="GE170" s="169"/>
      <c r="GF170" s="400"/>
      <c r="GG170" s="400"/>
      <c r="GH170" s="400"/>
      <c r="GI170" s="400"/>
      <c r="GJ170" s="400"/>
      <c r="GK170" s="400"/>
      <c r="GL170" s="400"/>
      <c r="GM170" s="400"/>
      <c r="GN170" s="400"/>
      <c r="GO170" s="400"/>
      <c r="GP170" s="400"/>
      <c r="GQ170" s="400"/>
      <c r="GR170" s="400"/>
      <c r="GS170" s="400"/>
      <c r="GT170" s="400"/>
      <c r="GU170" s="400"/>
      <c r="GV170" s="400"/>
      <c r="GW170" s="400"/>
      <c r="GX170" s="400"/>
      <c r="GY170" s="400"/>
      <c r="GZ170" s="400"/>
      <c r="HA170" s="400"/>
      <c r="HB170" s="400"/>
      <c r="HC170" s="400"/>
      <c r="HD170" s="400"/>
      <c r="HE170" s="400"/>
      <c r="HF170" s="400"/>
      <c r="HG170" s="400"/>
      <c r="HH170" s="400"/>
      <c r="HI170" s="400"/>
      <c r="HJ170" s="400"/>
      <c r="HK170" s="400"/>
      <c r="HL170" s="401"/>
      <c r="HM170" s="413"/>
      <c r="HN170" s="414"/>
      <c r="HO170" s="414"/>
      <c r="HP170" s="414"/>
      <c r="HQ170" s="414"/>
      <c r="HR170" s="414"/>
      <c r="HS170" s="414"/>
      <c r="HT170" s="414"/>
      <c r="HU170" s="414"/>
      <c r="HV170" s="414"/>
      <c r="HW170" s="414"/>
      <c r="HX170" s="414"/>
      <c r="HY170" s="414"/>
      <c r="HZ170" s="415"/>
    </row>
    <row r="171" spans="1:234" ht="9.9499999999999993" customHeight="1" x14ac:dyDescent="0.15">
      <c r="A171" s="79"/>
      <c r="B171" s="79"/>
      <c r="C171" s="81"/>
      <c r="D171" s="174"/>
      <c r="E171" s="174"/>
      <c r="F171" s="174"/>
      <c r="G171" s="174"/>
      <c r="H171" s="117"/>
      <c r="I171" s="117"/>
      <c r="J171" s="167"/>
      <c r="K171" s="167"/>
      <c r="L171" s="167"/>
      <c r="M171" s="167"/>
      <c r="N171" s="167"/>
      <c r="O171" s="167"/>
      <c r="P171" s="167"/>
      <c r="Q171" s="386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5"/>
      <c r="AC171" s="386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4"/>
      <c r="AN171" s="385"/>
      <c r="AO171" s="386"/>
      <c r="AP171" s="384"/>
      <c r="AQ171" s="384"/>
      <c r="AR171" s="384"/>
      <c r="AS171" s="384"/>
      <c r="AT171" s="384"/>
      <c r="AU171" s="384"/>
      <c r="AV171" s="384"/>
      <c r="AW171" s="384"/>
      <c r="AX171" s="384"/>
      <c r="AY171" s="384"/>
      <c r="AZ171" s="385"/>
      <c r="BA171" s="174"/>
      <c r="BB171" s="174"/>
      <c r="BC171" s="174"/>
      <c r="BD171" s="174"/>
      <c r="BE171" s="117"/>
      <c r="BF171" s="117"/>
      <c r="BG171" s="167"/>
      <c r="BH171" s="167"/>
      <c r="BI171" s="167"/>
      <c r="BJ171" s="167"/>
      <c r="BK171" s="167"/>
      <c r="BL171" s="167"/>
      <c r="BM171" s="167"/>
      <c r="BN171" s="386"/>
      <c r="BO171" s="384"/>
      <c r="BP171" s="384"/>
      <c r="BQ171" s="384"/>
      <c r="BR171" s="384"/>
      <c r="BS171" s="384"/>
      <c r="BT171" s="384"/>
      <c r="BU171" s="384"/>
      <c r="BV171" s="384"/>
      <c r="BW171" s="384"/>
      <c r="BX171" s="384"/>
      <c r="BY171" s="385"/>
      <c r="BZ171" s="386"/>
      <c r="CA171" s="384"/>
      <c r="CB171" s="384"/>
      <c r="CC171" s="384"/>
      <c r="CD171" s="384"/>
      <c r="CE171" s="384"/>
      <c r="CF171" s="384"/>
      <c r="CG171" s="384"/>
      <c r="CH171" s="384"/>
      <c r="CI171" s="384"/>
      <c r="CJ171" s="384"/>
      <c r="CK171" s="385"/>
      <c r="CL171" s="386"/>
      <c r="CM171" s="384"/>
      <c r="CN171" s="384"/>
      <c r="CO171" s="384"/>
      <c r="CP171" s="384"/>
      <c r="CQ171" s="384"/>
      <c r="CR171" s="384"/>
      <c r="CS171" s="384"/>
      <c r="CT171" s="384"/>
      <c r="CU171" s="384"/>
      <c r="CV171" s="384"/>
      <c r="CW171" s="385"/>
      <c r="CX171" s="887"/>
      <c r="CY171" s="885"/>
      <c r="CZ171" s="885"/>
      <c r="DA171" s="885"/>
      <c r="DB171" s="885"/>
      <c r="DC171" s="885"/>
      <c r="DD171" s="885"/>
      <c r="DE171" s="885"/>
      <c r="DF171" s="885"/>
      <c r="DG171" s="885"/>
      <c r="DH171" s="885"/>
      <c r="DI171" s="885"/>
      <c r="DJ171" s="885"/>
      <c r="DK171" s="886"/>
      <c r="DL171" s="79"/>
      <c r="DM171" s="64"/>
      <c r="DN171" s="63"/>
      <c r="DO171" s="64"/>
      <c r="DP171" s="51"/>
      <c r="DQ171" s="80"/>
      <c r="DR171" s="174"/>
      <c r="DS171" s="174"/>
      <c r="DT171" s="174"/>
      <c r="DU171" s="174"/>
      <c r="DV171" s="174"/>
      <c r="DW171" s="117"/>
      <c r="DX171" s="117"/>
      <c r="DY171" s="167"/>
      <c r="DZ171" s="167"/>
      <c r="EA171" s="167"/>
      <c r="EB171" s="167"/>
      <c r="EC171" s="167"/>
      <c r="ED171" s="167"/>
      <c r="EE171" s="167"/>
      <c r="EF171" s="132"/>
      <c r="EG171" s="133"/>
      <c r="EH171" s="133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/>
      <c r="EX171" s="134"/>
      <c r="EY171" s="134"/>
      <c r="EZ171" s="134"/>
      <c r="FA171" s="134"/>
      <c r="FB171" s="134"/>
      <c r="FC171" s="134"/>
      <c r="FD171" s="134"/>
      <c r="FE171" s="134"/>
      <c r="FF171" s="134"/>
      <c r="FG171" s="134"/>
      <c r="FH171" s="134"/>
      <c r="FI171" s="134"/>
      <c r="FJ171" s="134"/>
      <c r="FK171" s="134"/>
      <c r="FL171" s="134"/>
      <c r="FM171" s="134"/>
      <c r="FN171" s="134"/>
      <c r="FO171" s="135"/>
      <c r="FP171" s="174"/>
      <c r="FQ171" s="174"/>
      <c r="FR171" s="174"/>
      <c r="FS171" s="174"/>
      <c r="FT171" s="117"/>
      <c r="FU171" s="117"/>
      <c r="FV171" s="167"/>
      <c r="FW171" s="167"/>
      <c r="FX171" s="167"/>
      <c r="FY171" s="167"/>
      <c r="FZ171" s="167"/>
      <c r="GA171" s="167"/>
      <c r="GB171" s="167"/>
      <c r="GC171" s="171"/>
      <c r="GD171" s="172"/>
      <c r="GE171" s="172"/>
      <c r="GF171" s="402"/>
      <c r="GG171" s="402"/>
      <c r="GH171" s="402"/>
      <c r="GI171" s="402"/>
      <c r="GJ171" s="402"/>
      <c r="GK171" s="402"/>
      <c r="GL171" s="402"/>
      <c r="GM171" s="402"/>
      <c r="GN171" s="402"/>
      <c r="GO171" s="402"/>
      <c r="GP171" s="402"/>
      <c r="GQ171" s="402"/>
      <c r="GR171" s="402"/>
      <c r="GS171" s="402"/>
      <c r="GT171" s="402"/>
      <c r="GU171" s="402"/>
      <c r="GV171" s="402"/>
      <c r="GW171" s="402"/>
      <c r="GX171" s="402"/>
      <c r="GY171" s="402"/>
      <c r="GZ171" s="402"/>
      <c r="HA171" s="402"/>
      <c r="HB171" s="402"/>
      <c r="HC171" s="402"/>
      <c r="HD171" s="402"/>
      <c r="HE171" s="402"/>
      <c r="HF171" s="402"/>
      <c r="HG171" s="402"/>
      <c r="HH171" s="402"/>
      <c r="HI171" s="402"/>
      <c r="HJ171" s="402"/>
      <c r="HK171" s="402"/>
      <c r="HL171" s="403"/>
      <c r="HM171" s="416"/>
      <c r="HN171" s="417"/>
      <c r="HO171" s="417"/>
      <c r="HP171" s="417"/>
      <c r="HQ171" s="417"/>
      <c r="HR171" s="417"/>
      <c r="HS171" s="417"/>
      <c r="HT171" s="417"/>
      <c r="HU171" s="417"/>
      <c r="HV171" s="417"/>
      <c r="HW171" s="417"/>
      <c r="HX171" s="417"/>
      <c r="HY171" s="417"/>
      <c r="HZ171" s="418"/>
    </row>
    <row r="172" spans="1:234" s="6" customFormat="1" ht="8.1" customHeight="1" x14ac:dyDescent="0.15">
      <c r="A172" s="31"/>
      <c r="B172" s="31"/>
      <c r="C172" s="89"/>
      <c r="D172" s="136" t="s">
        <v>69</v>
      </c>
      <c r="E172" s="136"/>
      <c r="F172" s="136"/>
      <c r="G172" s="136"/>
      <c r="H172" s="136"/>
      <c r="I172" s="136" t="s">
        <v>1</v>
      </c>
      <c r="J172" s="136"/>
      <c r="K172" s="136"/>
      <c r="L172" s="136"/>
      <c r="M172" s="136" t="s">
        <v>2</v>
      </c>
      <c r="N172" s="136"/>
      <c r="O172" s="136"/>
      <c r="P172" s="136"/>
      <c r="Q172" s="136" t="s">
        <v>3</v>
      </c>
      <c r="R172" s="136"/>
      <c r="S172" s="136"/>
      <c r="T172" s="136"/>
      <c r="U172" s="137" t="s">
        <v>0</v>
      </c>
      <c r="V172" s="137"/>
      <c r="W172" s="137"/>
      <c r="X172" s="137"/>
      <c r="Y172" s="137"/>
      <c r="Z172" s="138" t="s">
        <v>4</v>
      </c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6" t="s">
        <v>123</v>
      </c>
      <c r="AK172" s="136"/>
      <c r="AL172" s="136"/>
      <c r="AM172" s="136"/>
      <c r="AN172" s="136"/>
      <c r="AO172" s="136" t="s">
        <v>119</v>
      </c>
      <c r="AP172" s="136"/>
      <c r="AQ172" s="136"/>
      <c r="AR172" s="136"/>
      <c r="AS172" s="136"/>
      <c r="AT172" s="136" t="s">
        <v>7</v>
      </c>
      <c r="AU172" s="136"/>
      <c r="AV172" s="136"/>
      <c r="AW172" s="136"/>
      <c r="AX172" s="136"/>
      <c r="AY172" s="139"/>
      <c r="AZ172" s="139"/>
      <c r="BA172" s="139"/>
      <c r="BB172" s="139"/>
      <c r="BC172" s="139"/>
      <c r="BD172" s="141" t="s">
        <v>11</v>
      </c>
      <c r="BE172" s="391"/>
      <c r="BF172" s="391"/>
      <c r="BG172" s="391"/>
      <c r="BH172" s="391"/>
      <c r="BI172" s="391"/>
      <c r="BJ172" s="391"/>
      <c r="BK172" s="391"/>
      <c r="BL172" s="391"/>
      <c r="BM172" s="391"/>
      <c r="BN172" s="391"/>
      <c r="BO172" s="391"/>
      <c r="BP172" s="391"/>
      <c r="BQ172" s="391"/>
      <c r="BR172" s="391"/>
      <c r="BS172" s="391"/>
      <c r="BT172" s="391"/>
      <c r="BU172" s="391"/>
      <c r="BV172" s="391"/>
      <c r="BW172" s="391"/>
      <c r="BX172" s="391"/>
      <c r="BY172" s="391"/>
      <c r="BZ172" s="391"/>
      <c r="CA172" s="391"/>
      <c r="CB172" s="392"/>
      <c r="CC172" s="141" t="s">
        <v>66</v>
      </c>
      <c r="CD172" s="391"/>
      <c r="CE172" s="391"/>
      <c r="CF172" s="391"/>
      <c r="CG172" s="391"/>
      <c r="CH172" s="391"/>
      <c r="CI172" s="391"/>
      <c r="CJ172" s="391"/>
      <c r="CK172" s="391"/>
      <c r="CL172" s="391"/>
      <c r="CM172" s="391"/>
      <c r="CN172" s="391"/>
      <c r="CO172" s="391"/>
      <c r="CP172" s="391"/>
      <c r="CQ172" s="391"/>
      <c r="CR172" s="391"/>
      <c r="CS172" s="391"/>
      <c r="CT172" s="391"/>
      <c r="CU172" s="391"/>
      <c r="CV172" s="391"/>
      <c r="CW172" s="391"/>
      <c r="CX172" s="391"/>
      <c r="CY172" s="391"/>
      <c r="CZ172" s="391"/>
      <c r="DA172" s="391"/>
      <c r="DB172" s="391"/>
      <c r="DC172" s="391"/>
      <c r="DD172" s="391"/>
      <c r="DE172" s="391"/>
      <c r="DF172" s="391"/>
      <c r="DG172" s="391"/>
      <c r="DH172" s="391"/>
      <c r="DI172" s="391"/>
      <c r="DJ172" s="391"/>
      <c r="DK172" s="392"/>
      <c r="DL172" s="31"/>
      <c r="DM172" s="75"/>
      <c r="DN172" s="86"/>
      <c r="DO172" s="31"/>
      <c r="DP172" s="51"/>
      <c r="DQ172" s="87"/>
      <c r="DR172" s="136" t="s">
        <v>69</v>
      </c>
      <c r="DS172" s="136"/>
      <c r="DT172" s="136"/>
      <c r="DU172" s="136"/>
      <c r="DV172" s="136"/>
      <c r="DW172" s="136"/>
      <c r="DX172" s="136" t="s">
        <v>1</v>
      </c>
      <c r="DY172" s="136"/>
      <c r="DZ172" s="136"/>
      <c r="EA172" s="136"/>
      <c r="EB172" s="136" t="s">
        <v>2</v>
      </c>
      <c r="EC172" s="136"/>
      <c r="ED172" s="136"/>
      <c r="EE172" s="136"/>
      <c r="EF172" s="136" t="s">
        <v>3</v>
      </c>
      <c r="EG172" s="136"/>
      <c r="EH172" s="136"/>
      <c r="EI172" s="136"/>
      <c r="EJ172" s="137" t="s">
        <v>0</v>
      </c>
      <c r="EK172" s="137"/>
      <c r="EL172" s="137"/>
      <c r="EM172" s="137"/>
      <c r="EN172" s="137"/>
      <c r="EO172" s="138" t="s">
        <v>4</v>
      </c>
      <c r="EP172" s="138"/>
      <c r="EQ172" s="138"/>
      <c r="ER172" s="138"/>
      <c r="ES172" s="138"/>
      <c r="ET172" s="138"/>
      <c r="EU172" s="138"/>
      <c r="EV172" s="138"/>
      <c r="EW172" s="138"/>
      <c r="EX172" s="138"/>
      <c r="EY172" s="136" t="s">
        <v>123</v>
      </c>
      <c r="EZ172" s="136"/>
      <c r="FA172" s="136"/>
      <c r="FB172" s="136"/>
      <c r="FC172" s="136"/>
      <c r="FD172" s="136" t="s">
        <v>119</v>
      </c>
      <c r="FE172" s="136"/>
      <c r="FF172" s="136"/>
      <c r="FG172" s="136"/>
      <c r="FH172" s="136"/>
      <c r="FI172" s="136" t="s">
        <v>7</v>
      </c>
      <c r="FJ172" s="136"/>
      <c r="FK172" s="136"/>
      <c r="FL172" s="136"/>
      <c r="FM172" s="136"/>
      <c r="FN172" s="139"/>
      <c r="FO172" s="139"/>
      <c r="FP172" s="139"/>
      <c r="FQ172" s="139"/>
      <c r="FR172" s="139"/>
      <c r="FS172" s="141" t="s">
        <v>11</v>
      </c>
      <c r="FT172" s="391"/>
      <c r="FU172" s="391"/>
      <c r="FV172" s="391"/>
      <c r="FW172" s="391"/>
      <c r="FX172" s="391"/>
      <c r="FY172" s="391"/>
      <c r="FZ172" s="391"/>
      <c r="GA172" s="391"/>
      <c r="GB172" s="391"/>
      <c r="GC172" s="391"/>
      <c r="GD172" s="391"/>
      <c r="GE172" s="391"/>
      <c r="GF172" s="391"/>
      <c r="GG172" s="391"/>
      <c r="GH172" s="391"/>
      <c r="GI172" s="391"/>
      <c r="GJ172" s="391"/>
      <c r="GK172" s="391"/>
      <c r="GL172" s="391"/>
      <c r="GM172" s="391"/>
      <c r="GN172" s="391"/>
      <c r="GO172" s="391"/>
      <c r="GP172" s="391"/>
      <c r="GQ172" s="392"/>
      <c r="GR172" s="141" t="s">
        <v>66</v>
      </c>
      <c r="GS172" s="391"/>
      <c r="GT172" s="391"/>
      <c r="GU172" s="391"/>
      <c r="GV172" s="391"/>
      <c r="GW172" s="391"/>
      <c r="GX172" s="391"/>
      <c r="GY172" s="391"/>
      <c r="GZ172" s="391"/>
      <c r="HA172" s="391"/>
      <c r="HB172" s="391"/>
      <c r="HC172" s="391"/>
      <c r="HD172" s="391"/>
      <c r="HE172" s="391"/>
      <c r="HF172" s="391"/>
      <c r="HG172" s="391"/>
      <c r="HH172" s="391"/>
      <c r="HI172" s="391"/>
      <c r="HJ172" s="391"/>
      <c r="HK172" s="391"/>
      <c r="HL172" s="391"/>
      <c r="HM172" s="391"/>
      <c r="HN172" s="391"/>
      <c r="HO172" s="391"/>
      <c r="HP172" s="391"/>
      <c r="HQ172" s="391"/>
      <c r="HR172" s="391"/>
      <c r="HS172" s="391"/>
      <c r="HT172" s="391"/>
      <c r="HU172" s="391"/>
      <c r="HV172" s="391"/>
      <c r="HW172" s="391"/>
      <c r="HX172" s="391"/>
      <c r="HY172" s="391"/>
      <c r="HZ172" s="392"/>
    </row>
    <row r="173" spans="1:234" s="6" customFormat="1" ht="8.1" customHeight="1" x14ac:dyDescent="0.15">
      <c r="A173" s="31"/>
      <c r="B173" s="31"/>
      <c r="C173" s="89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7"/>
      <c r="V173" s="137"/>
      <c r="W173" s="137"/>
      <c r="X173" s="137"/>
      <c r="Y173" s="137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9"/>
      <c r="AZ173" s="139"/>
      <c r="BA173" s="139"/>
      <c r="BB173" s="139"/>
      <c r="BC173" s="139"/>
      <c r="BD173" s="393"/>
      <c r="BE173" s="394"/>
      <c r="BF173" s="394"/>
      <c r="BG173" s="394"/>
      <c r="BH173" s="394"/>
      <c r="BI173" s="394"/>
      <c r="BJ173" s="394"/>
      <c r="BK173" s="394"/>
      <c r="BL173" s="394"/>
      <c r="BM173" s="394"/>
      <c r="BN173" s="394"/>
      <c r="BO173" s="394"/>
      <c r="BP173" s="394"/>
      <c r="BQ173" s="394"/>
      <c r="BR173" s="394"/>
      <c r="BS173" s="394"/>
      <c r="BT173" s="394"/>
      <c r="BU173" s="394"/>
      <c r="BV173" s="394"/>
      <c r="BW173" s="394"/>
      <c r="BX173" s="394"/>
      <c r="BY173" s="394"/>
      <c r="BZ173" s="394"/>
      <c r="CA173" s="394"/>
      <c r="CB173" s="395"/>
      <c r="CC173" s="393"/>
      <c r="CD173" s="394"/>
      <c r="CE173" s="394"/>
      <c r="CF173" s="394"/>
      <c r="CG173" s="394"/>
      <c r="CH173" s="394"/>
      <c r="CI173" s="394"/>
      <c r="CJ173" s="394"/>
      <c r="CK173" s="394"/>
      <c r="CL173" s="394"/>
      <c r="CM173" s="394"/>
      <c r="CN173" s="394"/>
      <c r="CO173" s="394"/>
      <c r="CP173" s="394"/>
      <c r="CQ173" s="394"/>
      <c r="CR173" s="394"/>
      <c r="CS173" s="394"/>
      <c r="CT173" s="394"/>
      <c r="CU173" s="394"/>
      <c r="CV173" s="394"/>
      <c r="CW173" s="394"/>
      <c r="CX173" s="394"/>
      <c r="CY173" s="394"/>
      <c r="CZ173" s="394"/>
      <c r="DA173" s="394"/>
      <c r="DB173" s="394"/>
      <c r="DC173" s="394"/>
      <c r="DD173" s="394"/>
      <c r="DE173" s="394"/>
      <c r="DF173" s="394"/>
      <c r="DG173" s="394"/>
      <c r="DH173" s="394"/>
      <c r="DI173" s="394"/>
      <c r="DJ173" s="394"/>
      <c r="DK173" s="395"/>
      <c r="DL173" s="31"/>
      <c r="DM173" s="75"/>
      <c r="DN173" s="86"/>
      <c r="DO173" s="31"/>
      <c r="DP173" s="51"/>
      <c r="DQ173" s="87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7"/>
      <c r="EK173" s="137"/>
      <c r="EL173" s="137"/>
      <c r="EM173" s="137"/>
      <c r="EN173" s="137"/>
      <c r="EO173" s="138"/>
      <c r="EP173" s="138"/>
      <c r="EQ173" s="138"/>
      <c r="ER173" s="138"/>
      <c r="ES173" s="138"/>
      <c r="ET173" s="138"/>
      <c r="EU173" s="138"/>
      <c r="EV173" s="138"/>
      <c r="EW173" s="138"/>
      <c r="EX173" s="138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9"/>
      <c r="FO173" s="139"/>
      <c r="FP173" s="139"/>
      <c r="FQ173" s="139"/>
      <c r="FR173" s="139"/>
      <c r="FS173" s="393"/>
      <c r="FT173" s="394"/>
      <c r="FU173" s="394"/>
      <c r="FV173" s="394"/>
      <c r="FW173" s="394"/>
      <c r="FX173" s="394"/>
      <c r="FY173" s="394"/>
      <c r="FZ173" s="394"/>
      <c r="GA173" s="394"/>
      <c r="GB173" s="394"/>
      <c r="GC173" s="394"/>
      <c r="GD173" s="394"/>
      <c r="GE173" s="394"/>
      <c r="GF173" s="394"/>
      <c r="GG173" s="394"/>
      <c r="GH173" s="394"/>
      <c r="GI173" s="394"/>
      <c r="GJ173" s="394"/>
      <c r="GK173" s="394"/>
      <c r="GL173" s="394"/>
      <c r="GM173" s="394"/>
      <c r="GN173" s="394"/>
      <c r="GO173" s="394"/>
      <c r="GP173" s="394"/>
      <c r="GQ173" s="395"/>
      <c r="GR173" s="393"/>
      <c r="GS173" s="394"/>
      <c r="GT173" s="394"/>
      <c r="GU173" s="394"/>
      <c r="GV173" s="394"/>
      <c r="GW173" s="394"/>
      <c r="GX173" s="394"/>
      <c r="GY173" s="394"/>
      <c r="GZ173" s="394"/>
      <c r="HA173" s="394"/>
      <c r="HB173" s="394"/>
      <c r="HC173" s="394"/>
      <c r="HD173" s="394"/>
      <c r="HE173" s="394"/>
      <c r="HF173" s="394"/>
      <c r="HG173" s="394"/>
      <c r="HH173" s="394"/>
      <c r="HI173" s="394"/>
      <c r="HJ173" s="394"/>
      <c r="HK173" s="394"/>
      <c r="HL173" s="394"/>
      <c r="HM173" s="394"/>
      <c r="HN173" s="394"/>
      <c r="HO173" s="394"/>
      <c r="HP173" s="394"/>
      <c r="HQ173" s="394"/>
      <c r="HR173" s="394"/>
      <c r="HS173" s="394"/>
      <c r="HT173" s="394"/>
      <c r="HU173" s="394"/>
      <c r="HV173" s="394"/>
      <c r="HW173" s="394"/>
      <c r="HX173" s="394"/>
      <c r="HY173" s="394"/>
      <c r="HZ173" s="395"/>
    </row>
    <row r="174" spans="1:234" s="6" customFormat="1" ht="8.1" customHeight="1" x14ac:dyDescent="0.15">
      <c r="A174" s="31"/>
      <c r="B174" s="31"/>
      <c r="C174" s="610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7"/>
      <c r="V174" s="137"/>
      <c r="W174" s="137"/>
      <c r="X174" s="137"/>
      <c r="Y174" s="137"/>
      <c r="Z174" s="150" t="s">
        <v>5</v>
      </c>
      <c r="AA174" s="150"/>
      <c r="AB174" s="150"/>
      <c r="AC174" s="150"/>
      <c r="AD174" s="150"/>
      <c r="AE174" s="151" t="s">
        <v>6</v>
      </c>
      <c r="AF174" s="151"/>
      <c r="AG174" s="151"/>
      <c r="AH174" s="151"/>
      <c r="AI174" s="151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9"/>
      <c r="AZ174" s="139"/>
      <c r="BA174" s="139"/>
      <c r="BB174" s="139"/>
      <c r="BC174" s="139"/>
      <c r="BD174" s="396"/>
      <c r="BE174" s="397"/>
      <c r="BF174" s="397"/>
      <c r="BG174" s="397"/>
      <c r="BH174" s="397"/>
      <c r="BI174" s="397"/>
      <c r="BJ174" s="397"/>
      <c r="BK174" s="397"/>
      <c r="BL174" s="397"/>
      <c r="BM174" s="397"/>
      <c r="BN174" s="397"/>
      <c r="BO174" s="397"/>
      <c r="BP174" s="397"/>
      <c r="BQ174" s="397"/>
      <c r="BR174" s="397"/>
      <c r="BS174" s="397"/>
      <c r="BT174" s="397"/>
      <c r="BU174" s="397"/>
      <c r="BV174" s="397"/>
      <c r="BW174" s="397"/>
      <c r="BX174" s="397"/>
      <c r="BY174" s="397"/>
      <c r="BZ174" s="397"/>
      <c r="CA174" s="397"/>
      <c r="CB174" s="398"/>
      <c r="CC174" s="396"/>
      <c r="CD174" s="397"/>
      <c r="CE174" s="397"/>
      <c r="CF174" s="397"/>
      <c r="CG174" s="397"/>
      <c r="CH174" s="397"/>
      <c r="CI174" s="397"/>
      <c r="CJ174" s="397"/>
      <c r="CK174" s="397"/>
      <c r="CL174" s="397"/>
      <c r="CM174" s="397"/>
      <c r="CN174" s="397"/>
      <c r="CO174" s="397"/>
      <c r="CP174" s="397"/>
      <c r="CQ174" s="397"/>
      <c r="CR174" s="397"/>
      <c r="CS174" s="397"/>
      <c r="CT174" s="397"/>
      <c r="CU174" s="397"/>
      <c r="CV174" s="397"/>
      <c r="CW174" s="397"/>
      <c r="CX174" s="397"/>
      <c r="CY174" s="397"/>
      <c r="CZ174" s="397"/>
      <c r="DA174" s="397"/>
      <c r="DB174" s="397"/>
      <c r="DC174" s="397"/>
      <c r="DD174" s="397"/>
      <c r="DE174" s="397"/>
      <c r="DF174" s="397"/>
      <c r="DG174" s="397"/>
      <c r="DH174" s="397"/>
      <c r="DI174" s="397"/>
      <c r="DJ174" s="397"/>
      <c r="DK174" s="398"/>
      <c r="DL174" s="31"/>
      <c r="DM174" s="75"/>
      <c r="DN174" s="86"/>
      <c r="DO174" s="31"/>
      <c r="DP174" s="51"/>
      <c r="DQ174" s="87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7"/>
      <c r="EK174" s="137"/>
      <c r="EL174" s="137"/>
      <c r="EM174" s="137"/>
      <c r="EN174" s="137"/>
      <c r="EO174" s="150" t="s">
        <v>5</v>
      </c>
      <c r="EP174" s="150"/>
      <c r="EQ174" s="150"/>
      <c r="ER174" s="150"/>
      <c r="ES174" s="150"/>
      <c r="ET174" s="151" t="s">
        <v>6</v>
      </c>
      <c r="EU174" s="151"/>
      <c r="EV174" s="151"/>
      <c r="EW174" s="151"/>
      <c r="EX174" s="151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9"/>
      <c r="FO174" s="139"/>
      <c r="FP174" s="139"/>
      <c r="FQ174" s="139"/>
      <c r="FR174" s="139"/>
      <c r="FS174" s="396"/>
      <c r="FT174" s="397"/>
      <c r="FU174" s="397"/>
      <c r="FV174" s="397"/>
      <c r="FW174" s="397"/>
      <c r="FX174" s="397"/>
      <c r="FY174" s="397"/>
      <c r="FZ174" s="397"/>
      <c r="GA174" s="397"/>
      <c r="GB174" s="397"/>
      <c r="GC174" s="397"/>
      <c r="GD174" s="397"/>
      <c r="GE174" s="397"/>
      <c r="GF174" s="397"/>
      <c r="GG174" s="397"/>
      <c r="GH174" s="397"/>
      <c r="GI174" s="397"/>
      <c r="GJ174" s="397"/>
      <c r="GK174" s="397"/>
      <c r="GL174" s="397"/>
      <c r="GM174" s="397"/>
      <c r="GN174" s="397"/>
      <c r="GO174" s="397"/>
      <c r="GP174" s="397"/>
      <c r="GQ174" s="398"/>
      <c r="GR174" s="396"/>
      <c r="GS174" s="397"/>
      <c r="GT174" s="397"/>
      <c r="GU174" s="397"/>
      <c r="GV174" s="397"/>
      <c r="GW174" s="397"/>
      <c r="GX174" s="397"/>
      <c r="GY174" s="397"/>
      <c r="GZ174" s="397"/>
      <c r="HA174" s="397"/>
      <c r="HB174" s="397"/>
      <c r="HC174" s="397"/>
      <c r="HD174" s="397"/>
      <c r="HE174" s="397"/>
      <c r="HF174" s="397"/>
      <c r="HG174" s="397"/>
      <c r="HH174" s="397"/>
      <c r="HI174" s="397"/>
      <c r="HJ174" s="397"/>
      <c r="HK174" s="397"/>
      <c r="HL174" s="397"/>
      <c r="HM174" s="397"/>
      <c r="HN174" s="397"/>
      <c r="HO174" s="397"/>
      <c r="HP174" s="397"/>
      <c r="HQ174" s="397"/>
      <c r="HR174" s="397"/>
      <c r="HS174" s="397"/>
      <c r="HT174" s="397"/>
      <c r="HU174" s="397"/>
      <c r="HV174" s="397"/>
      <c r="HW174" s="397"/>
      <c r="HX174" s="397"/>
      <c r="HY174" s="397"/>
      <c r="HZ174" s="398"/>
    </row>
    <row r="175" spans="1:234" s="6" customFormat="1" ht="8.4499999999999993" customHeight="1" x14ac:dyDescent="0.15">
      <c r="A175" s="31"/>
      <c r="B175" s="31"/>
      <c r="C175" s="610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7"/>
      <c r="V175" s="137"/>
      <c r="W175" s="137"/>
      <c r="X175" s="137"/>
      <c r="Y175" s="137"/>
      <c r="Z175" s="150"/>
      <c r="AA175" s="150"/>
      <c r="AB175" s="150"/>
      <c r="AC175" s="150"/>
      <c r="AD175" s="150"/>
      <c r="AE175" s="151"/>
      <c r="AF175" s="151"/>
      <c r="AG175" s="151"/>
      <c r="AH175" s="151"/>
      <c r="AI175" s="151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9"/>
      <c r="AZ175" s="139"/>
      <c r="BA175" s="139"/>
      <c r="BB175" s="139"/>
      <c r="BC175" s="139"/>
      <c r="BD175" s="138" t="s">
        <v>12</v>
      </c>
      <c r="BE175" s="138"/>
      <c r="BF175" s="138"/>
      <c r="BG175" s="138"/>
      <c r="BH175" s="138"/>
      <c r="BI175" s="138" t="s">
        <v>13</v>
      </c>
      <c r="BJ175" s="138"/>
      <c r="BK175" s="138"/>
      <c r="BL175" s="138"/>
      <c r="BM175" s="138"/>
      <c r="BN175" s="138" t="s">
        <v>8</v>
      </c>
      <c r="BO175" s="138"/>
      <c r="BP175" s="138"/>
      <c r="BQ175" s="138"/>
      <c r="BR175" s="138"/>
      <c r="BS175" s="138" t="s">
        <v>9</v>
      </c>
      <c r="BT175" s="138"/>
      <c r="BU175" s="138"/>
      <c r="BV175" s="138"/>
      <c r="BW175" s="138"/>
      <c r="BX175" s="141" t="s">
        <v>121</v>
      </c>
      <c r="BY175" s="152"/>
      <c r="BZ175" s="152"/>
      <c r="CA175" s="152"/>
      <c r="CB175" s="153"/>
      <c r="CC175" s="141" t="s">
        <v>124</v>
      </c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2"/>
      <c r="CW175" s="138" t="s">
        <v>8</v>
      </c>
      <c r="CX175" s="138"/>
      <c r="CY175" s="138"/>
      <c r="CZ175" s="138"/>
      <c r="DA175" s="138"/>
      <c r="DB175" s="138" t="s">
        <v>9</v>
      </c>
      <c r="DC175" s="138"/>
      <c r="DD175" s="138"/>
      <c r="DE175" s="138"/>
      <c r="DF175" s="138"/>
      <c r="DG175" s="138" t="s">
        <v>10</v>
      </c>
      <c r="DH175" s="138"/>
      <c r="DI175" s="138"/>
      <c r="DJ175" s="138"/>
      <c r="DK175" s="138"/>
      <c r="DL175" s="31"/>
      <c r="DM175" s="75"/>
      <c r="DN175" s="86"/>
      <c r="DO175" s="31"/>
      <c r="DP175" s="51"/>
      <c r="DQ175" s="87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7"/>
      <c r="EK175" s="137"/>
      <c r="EL175" s="137"/>
      <c r="EM175" s="137"/>
      <c r="EN175" s="137"/>
      <c r="EO175" s="150"/>
      <c r="EP175" s="150"/>
      <c r="EQ175" s="150"/>
      <c r="ER175" s="150"/>
      <c r="ES175" s="150"/>
      <c r="ET175" s="151"/>
      <c r="EU175" s="151"/>
      <c r="EV175" s="151"/>
      <c r="EW175" s="151"/>
      <c r="EX175" s="151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9"/>
      <c r="FO175" s="139"/>
      <c r="FP175" s="139"/>
      <c r="FQ175" s="139"/>
      <c r="FR175" s="139"/>
      <c r="FS175" s="138" t="s">
        <v>12</v>
      </c>
      <c r="FT175" s="138"/>
      <c r="FU175" s="138"/>
      <c r="FV175" s="138"/>
      <c r="FW175" s="138"/>
      <c r="FX175" s="138" t="s">
        <v>13</v>
      </c>
      <c r="FY175" s="138"/>
      <c r="FZ175" s="138"/>
      <c r="GA175" s="138"/>
      <c r="GB175" s="138"/>
      <c r="GC175" s="138" t="s">
        <v>8</v>
      </c>
      <c r="GD175" s="138"/>
      <c r="GE175" s="138"/>
      <c r="GF175" s="138"/>
      <c r="GG175" s="138"/>
      <c r="GH175" s="138" t="s">
        <v>9</v>
      </c>
      <c r="GI175" s="138"/>
      <c r="GJ175" s="138"/>
      <c r="GK175" s="138"/>
      <c r="GL175" s="138"/>
      <c r="GM175" s="141" t="s">
        <v>121</v>
      </c>
      <c r="GN175" s="152"/>
      <c r="GO175" s="152"/>
      <c r="GP175" s="152"/>
      <c r="GQ175" s="153"/>
      <c r="GR175" s="141" t="s">
        <v>124</v>
      </c>
      <c r="GS175" s="391"/>
      <c r="GT175" s="391"/>
      <c r="GU175" s="391"/>
      <c r="GV175" s="391"/>
      <c r="GW175" s="391"/>
      <c r="GX175" s="391"/>
      <c r="GY175" s="391"/>
      <c r="GZ175" s="391"/>
      <c r="HA175" s="391"/>
      <c r="HB175" s="391"/>
      <c r="HC175" s="391"/>
      <c r="HD175" s="391"/>
      <c r="HE175" s="391"/>
      <c r="HF175" s="391"/>
      <c r="HG175" s="391"/>
      <c r="HH175" s="391"/>
      <c r="HI175" s="391"/>
      <c r="HJ175" s="391"/>
      <c r="HK175" s="392"/>
      <c r="HL175" s="138" t="s">
        <v>8</v>
      </c>
      <c r="HM175" s="138"/>
      <c r="HN175" s="138"/>
      <c r="HO175" s="138"/>
      <c r="HP175" s="138"/>
      <c r="HQ175" s="138" t="s">
        <v>9</v>
      </c>
      <c r="HR175" s="138"/>
      <c r="HS175" s="138"/>
      <c r="HT175" s="138"/>
      <c r="HU175" s="138"/>
      <c r="HV175" s="138" t="s">
        <v>10</v>
      </c>
      <c r="HW175" s="138"/>
      <c r="HX175" s="138"/>
      <c r="HY175" s="138"/>
      <c r="HZ175" s="138"/>
    </row>
    <row r="176" spans="1:234" s="6" customFormat="1" ht="8.4499999999999993" customHeight="1" x14ac:dyDescent="0.15">
      <c r="A176" s="31"/>
      <c r="B176" s="31"/>
      <c r="C176" s="610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7"/>
      <c r="W176" s="137"/>
      <c r="X176" s="137"/>
      <c r="Y176" s="137"/>
      <c r="Z176" s="150"/>
      <c r="AA176" s="150"/>
      <c r="AB176" s="150"/>
      <c r="AC176" s="150"/>
      <c r="AD176" s="150"/>
      <c r="AE176" s="151"/>
      <c r="AF176" s="151"/>
      <c r="AG176" s="151"/>
      <c r="AH176" s="151"/>
      <c r="AI176" s="151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9"/>
      <c r="AZ176" s="139"/>
      <c r="BA176" s="139"/>
      <c r="BB176" s="139"/>
      <c r="BC176" s="139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54"/>
      <c r="BY176" s="155"/>
      <c r="BZ176" s="155"/>
      <c r="CA176" s="155"/>
      <c r="CB176" s="156"/>
      <c r="CC176" s="393"/>
      <c r="CD176" s="394"/>
      <c r="CE176" s="394"/>
      <c r="CF176" s="394"/>
      <c r="CG176" s="394"/>
      <c r="CH176" s="394"/>
      <c r="CI176" s="394"/>
      <c r="CJ176" s="394"/>
      <c r="CK176" s="394"/>
      <c r="CL176" s="394"/>
      <c r="CM176" s="394"/>
      <c r="CN176" s="394"/>
      <c r="CO176" s="394"/>
      <c r="CP176" s="394"/>
      <c r="CQ176" s="394"/>
      <c r="CR176" s="394"/>
      <c r="CS176" s="394"/>
      <c r="CT176" s="394"/>
      <c r="CU176" s="394"/>
      <c r="CV176" s="395"/>
      <c r="CW176" s="138"/>
      <c r="CX176" s="138"/>
      <c r="CY176" s="138"/>
      <c r="CZ176" s="138"/>
      <c r="DA176" s="138"/>
      <c r="DB176" s="138"/>
      <c r="DC176" s="138"/>
      <c r="DD176" s="138"/>
      <c r="DE176" s="138"/>
      <c r="DF176" s="138"/>
      <c r="DG176" s="138"/>
      <c r="DH176" s="138"/>
      <c r="DI176" s="138"/>
      <c r="DJ176" s="138"/>
      <c r="DK176" s="138"/>
      <c r="DL176" s="31"/>
      <c r="DM176" s="75"/>
      <c r="DN176" s="86"/>
      <c r="DO176" s="31"/>
      <c r="DP176" s="51"/>
      <c r="DQ176" s="87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7"/>
      <c r="EK176" s="137"/>
      <c r="EL176" s="137"/>
      <c r="EM176" s="137"/>
      <c r="EN176" s="137"/>
      <c r="EO176" s="150"/>
      <c r="EP176" s="150"/>
      <c r="EQ176" s="150"/>
      <c r="ER176" s="150"/>
      <c r="ES176" s="150"/>
      <c r="ET176" s="151"/>
      <c r="EU176" s="151"/>
      <c r="EV176" s="151"/>
      <c r="EW176" s="151"/>
      <c r="EX176" s="151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9"/>
      <c r="FO176" s="139"/>
      <c r="FP176" s="139"/>
      <c r="FQ176" s="139"/>
      <c r="FR176" s="139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54"/>
      <c r="GN176" s="155"/>
      <c r="GO176" s="155"/>
      <c r="GP176" s="155"/>
      <c r="GQ176" s="156"/>
      <c r="GR176" s="393"/>
      <c r="GS176" s="394"/>
      <c r="GT176" s="394"/>
      <c r="GU176" s="394"/>
      <c r="GV176" s="394"/>
      <c r="GW176" s="394"/>
      <c r="GX176" s="394"/>
      <c r="GY176" s="394"/>
      <c r="GZ176" s="394"/>
      <c r="HA176" s="394"/>
      <c r="HB176" s="394"/>
      <c r="HC176" s="394"/>
      <c r="HD176" s="394"/>
      <c r="HE176" s="394"/>
      <c r="HF176" s="394"/>
      <c r="HG176" s="394"/>
      <c r="HH176" s="394"/>
      <c r="HI176" s="394"/>
      <c r="HJ176" s="394"/>
      <c r="HK176" s="395"/>
      <c r="HL176" s="138"/>
      <c r="HM176" s="138"/>
      <c r="HN176" s="138"/>
      <c r="HO176" s="138"/>
      <c r="HP176" s="138"/>
      <c r="HQ176" s="138"/>
      <c r="HR176" s="138"/>
      <c r="HS176" s="138"/>
      <c r="HT176" s="138"/>
      <c r="HU176" s="138"/>
      <c r="HV176" s="138"/>
      <c r="HW176" s="138"/>
      <c r="HX176" s="138"/>
      <c r="HY176" s="138"/>
      <c r="HZ176" s="138"/>
    </row>
    <row r="177" spans="1:234" s="6" customFormat="1" ht="17.25" customHeight="1" x14ac:dyDescent="0.15">
      <c r="A177" s="31"/>
      <c r="B177" s="31"/>
      <c r="C177" s="610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7"/>
      <c r="V177" s="137"/>
      <c r="W177" s="137"/>
      <c r="X177" s="137"/>
      <c r="Y177" s="137"/>
      <c r="Z177" s="150"/>
      <c r="AA177" s="150"/>
      <c r="AB177" s="150"/>
      <c r="AC177" s="150"/>
      <c r="AD177" s="150"/>
      <c r="AE177" s="151"/>
      <c r="AF177" s="151"/>
      <c r="AG177" s="151"/>
      <c r="AH177" s="151"/>
      <c r="AI177" s="151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9"/>
      <c r="AZ177" s="139"/>
      <c r="BA177" s="139"/>
      <c r="BB177" s="139"/>
      <c r="BC177" s="139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57"/>
      <c r="BY177" s="158"/>
      <c r="BZ177" s="158"/>
      <c r="CA177" s="158"/>
      <c r="CB177" s="159"/>
      <c r="CC177" s="396"/>
      <c r="CD177" s="397"/>
      <c r="CE177" s="397"/>
      <c r="CF177" s="397"/>
      <c r="CG177" s="397"/>
      <c r="CH177" s="397"/>
      <c r="CI177" s="397"/>
      <c r="CJ177" s="397"/>
      <c r="CK177" s="397"/>
      <c r="CL177" s="397"/>
      <c r="CM177" s="397"/>
      <c r="CN177" s="397"/>
      <c r="CO177" s="397"/>
      <c r="CP177" s="397"/>
      <c r="CQ177" s="397"/>
      <c r="CR177" s="397"/>
      <c r="CS177" s="397"/>
      <c r="CT177" s="397"/>
      <c r="CU177" s="397"/>
      <c r="CV177" s="398"/>
      <c r="CW177" s="138"/>
      <c r="CX177" s="138"/>
      <c r="CY177" s="138"/>
      <c r="CZ177" s="138"/>
      <c r="DA177" s="138"/>
      <c r="DB177" s="138"/>
      <c r="DC177" s="138"/>
      <c r="DD177" s="138"/>
      <c r="DE177" s="138"/>
      <c r="DF177" s="138"/>
      <c r="DG177" s="138"/>
      <c r="DH177" s="138"/>
      <c r="DI177" s="138"/>
      <c r="DJ177" s="138"/>
      <c r="DK177" s="138"/>
      <c r="DL177" s="31"/>
      <c r="DM177" s="75"/>
      <c r="DN177" s="86"/>
      <c r="DO177" s="31"/>
      <c r="DP177" s="51"/>
      <c r="DQ177" s="87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7"/>
      <c r="EK177" s="137"/>
      <c r="EL177" s="137"/>
      <c r="EM177" s="137"/>
      <c r="EN177" s="137"/>
      <c r="EO177" s="150"/>
      <c r="EP177" s="150"/>
      <c r="EQ177" s="150"/>
      <c r="ER177" s="150"/>
      <c r="ES177" s="150"/>
      <c r="ET177" s="151"/>
      <c r="EU177" s="151"/>
      <c r="EV177" s="151"/>
      <c r="EW177" s="151"/>
      <c r="EX177" s="151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9"/>
      <c r="FO177" s="139"/>
      <c r="FP177" s="139"/>
      <c r="FQ177" s="139"/>
      <c r="FR177" s="139"/>
      <c r="FS177" s="138"/>
      <c r="FT177" s="138"/>
      <c r="FU177" s="138"/>
      <c r="FV177" s="138"/>
      <c r="FW177" s="138"/>
      <c r="FX177" s="138"/>
      <c r="FY177" s="138"/>
      <c r="FZ177" s="138"/>
      <c r="GA177" s="138"/>
      <c r="GB177" s="138"/>
      <c r="GC177" s="138"/>
      <c r="GD177" s="138"/>
      <c r="GE177" s="138"/>
      <c r="GF177" s="138"/>
      <c r="GG177" s="138"/>
      <c r="GH177" s="138"/>
      <c r="GI177" s="138"/>
      <c r="GJ177" s="138"/>
      <c r="GK177" s="138"/>
      <c r="GL177" s="138"/>
      <c r="GM177" s="157"/>
      <c r="GN177" s="158"/>
      <c r="GO177" s="158"/>
      <c r="GP177" s="158"/>
      <c r="GQ177" s="159"/>
      <c r="GR177" s="396"/>
      <c r="GS177" s="397"/>
      <c r="GT177" s="397"/>
      <c r="GU177" s="397"/>
      <c r="GV177" s="397"/>
      <c r="GW177" s="397"/>
      <c r="GX177" s="397"/>
      <c r="GY177" s="397"/>
      <c r="GZ177" s="397"/>
      <c r="HA177" s="397"/>
      <c r="HB177" s="397"/>
      <c r="HC177" s="397"/>
      <c r="HD177" s="397"/>
      <c r="HE177" s="397"/>
      <c r="HF177" s="397"/>
      <c r="HG177" s="397"/>
      <c r="HH177" s="397"/>
      <c r="HI177" s="397"/>
      <c r="HJ177" s="397"/>
      <c r="HK177" s="398"/>
      <c r="HL177" s="138"/>
      <c r="HM177" s="138"/>
      <c r="HN177" s="138"/>
      <c r="HO177" s="138"/>
      <c r="HP177" s="138"/>
      <c r="HQ177" s="138"/>
      <c r="HR177" s="138"/>
      <c r="HS177" s="138"/>
      <c r="HT177" s="138"/>
      <c r="HU177" s="138"/>
      <c r="HV177" s="138"/>
      <c r="HW177" s="138"/>
      <c r="HX177" s="138"/>
      <c r="HY177" s="138"/>
      <c r="HZ177" s="138"/>
    </row>
    <row r="178" spans="1:234" s="6" customFormat="1" ht="12" customHeight="1" x14ac:dyDescent="0.15">
      <c r="A178" s="31"/>
      <c r="B178" s="31"/>
      <c r="C178" s="610"/>
      <c r="D178" s="160" t="str">
        <f>IF(C84="","",C84)</f>
        <v/>
      </c>
      <c r="E178" s="160"/>
      <c r="F178" s="160"/>
      <c r="G178" s="160"/>
      <c r="H178" s="160"/>
      <c r="I178" s="160" t="str">
        <f>IF(H84="","",H84)</f>
        <v/>
      </c>
      <c r="J178" s="160"/>
      <c r="K178" s="160"/>
      <c r="L178" s="160"/>
      <c r="M178" s="160" t="str">
        <f>IF(L84="","",L84)</f>
        <v/>
      </c>
      <c r="N178" s="160"/>
      <c r="O178" s="160"/>
      <c r="P178" s="160"/>
      <c r="Q178" s="160" t="str">
        <f>IF(P84="","",P84)</f>
        <v/>
      </c>
      <c r="R178" s="160"/>
      <c r="S178" s="160"/>
      <c r="T178" s="160"/>
      <c r="U178" s="160" t="str">
        <f>IF(T84="","",T84)</f>
        <v/>
      </c>
      <c r="V178" s="160"/>
      <c r="W178" s="160"/>
      <c r="X178" s="160"/>
      <c r="Y178" s="160"/>
      <c r="Z178" s="160" t="str">
        <f>IF(Y84="","",Y84)</f>
        <v/>
      </c>
      <c r="AA178" s="160"/>
      <c r="AB178" s="160"/>
      <c r="AC178" s="160"/>
      <c r="AD178" s="160"/>
      <c r="AE178" s="160" t="str">
        <f>IF(AD84="","",AD84)</f>
        <v/>
      </c>
      <c r="AF178" s="160"/>
      <c r="AG178" s="160"/>
      <c r="AH178" s="160"/>
      <c r="AI178" s="160"/>
      <c r="AJ178" s="160" t="str">
        <f>IF(AI84="","",AI84)</f>
        <v/>
      </c>
      <c r="AK178" s="160"/>
      <c r="AL178" s="160"/>
      <c r="AM178" s="160"/>
      <c r="AN178" s="160"/>
      <c r="AO178" s="160" t="str">
        <f>IF(AN84="","",AN84)</f>
        <v/>
      </c>
      <c r="AP178" s="160"/>
      <c r="AQ178" s="160"/>
      <c r="AR178" s="160"/>
      <c r="AS178" s="160"/>
      <c r="AT178" s="160" t="str">
        <f>IF(AS84="","",AS84)</f>
        <v/>
      </c>
      <c r="AU178" s="160"/>
      <c r="AV178" s="160"/>
      <c r="AW178" s="160"/>
      <c r="AX178" s="160"/>
      <c r="AY178" s="390"/>
      <c r="AZ178" s="390"/>
      <c r="BA178" s="390"/>
      <c r="BB178" s="390"/>
      <c r="BC178" s="390"/>
      <c r="BD178" s="160" t="str">
        <f>IF(BC84="","",BC84)</f>
        <v/>
      </c>
      <c r="BE178" s="160"/>
      <c r="BF178" s="160"/>
      <c r="BG178" s="160"/>
      <c r="BH178" s="160"/>
      <c r="BI178" s="160" t="str">
        <f>IF(BH84="","",BH84)</f>
        <v/>
      </c>
      <c r="BJ178" s="160"/>
      <c r="BK178" s="160"/>
      <c r="BL178" s="160"/>
      <c r="BM178" s="160"/>
      <c r="BN178" s="389" t="str">
        <f>IF(BM84="","",BM84)</f>
        <v/>
      </c>
      <c r="BO178" s="389"/>
      <c r="BP178" s="389"/>
      <c r="BQ178" s="389"/>
      <c r="BR178" s="389"/>
      <c r="BS178" s="389" t="str">
        <f>IF(BR84="","",BR84)</f>
        <v/>
      </c>
      <c r="BT178" s="389"/>
      <c r="BU178" s="389"/>
      <c r="BV178" s="389"/>
      <c r="BW178" s="389"/>
      <c r="BX178" s="389" t="str">
        <f>IF(BW84="","",BW84)</f>
        <v/>
      </c>
      <c r="BY178" s="389"/>
      <c r="BZ178" s="389"/>
      <c r="CA178" s="389"/>
      <c r="CB178" s="389"/>
      <c r="CC178" s="399" t="str">
        <f>IF(CB84="","",CB84)</f>
        <v/>
      </c>
      <c r="CD178" s="391"/>
      <c r="CE178" s="391"/>
      <c r="CF178" s="391"/>
      <c r="CG178" s="391"/>
      <c r="CH178" s="391"/>
      <c r="CI178" s="391"/>
      <c r="CJ178" s="391"/>
      <c r="CK178" s="391"/>
      <c r="CL178" s="391"/>
      <c r="CM178" s="391"/>
      <c r="CN178" s="391"/>
      <c r="CO178" s="391"/>
      <c r="CP178" s="391"/>
      <c r="CQ178" s="391"/>
      <c r="CR178" s="391"/>
      <c r="CS178" s="391"/>
      <c r="CT178" s="391"/>
      <c r="CU178" s="391"/>
      <c r="CV178" s="392"/>
      <c r="CW178" s="389" t="str">
        <f>IF(CV84="","",CV84)</f>
        <v/>
      </c>
      <c r="CX178" s="389"/>
      <c r="CY178" s="389"/>
      <c r="CZ178" s="389"/>
      <c r="DA178" s="389"/>
      <c r="DB178" s="389" t="str">
        <f>IF(DA84="","",DA84)</f>
        <v/>
      </c>
      <c r="DC178" s="389"/>
      <c r="DD178" s="389"/>
      <c r="DE178" s="389"/>
      <c r="DF178" s="389"/>
      <c r="DG178" s="389" t="str">
        <f>IF(DF84="","",DF84)</f>
        <v/>
      </c>
      <c r="DH178" s="389"/>
      <c r="DI178" s="389"/>
      <c r="DJ178" s="389"/>
      <c r="DK178" s="389"/>
      <c r="DL178" s="31"/>
      <c r="DM178" s="75"/>
      <c r="DN178" s="86"/>
      <c r="DO178" s="31"/>
      <c r="DP178" s="899" t="s">
        <v>127</v>
      </c>
      <c r="DQ178" s="900"/>
      <c r="DR178" s="160" t="str">
        <f>IF(C84="","",C84)</f>
        <v/>
      </c>
      <c r="DS178" s="160"/>
      <c r="DT178" s="160"/>
      <c r="DU178" s="160"/>
      <c r="DV178" s="160"/>
      <c r="DW178" s="160"/>
      <c r="DX178" s="160" t="str">
        <f>IF(H84="","",H84)</f>
        <v/>
      </c>
      <c r="DY178" s="160"/>
      <c r="DZ178" s="160"/>
      <c r="EA178" s="160"/>
      <c r="EB178" s="160" t="str">
        <f>IF(L84="","",L84)</f>
        <v/>
      </c>
      <c r="EC178" s="160"/>
      <c r="ED178" s="160"/>
      <c r="EE178" s="160"/>
      <c r="EF178" s="160" t="str">
        <f>IF(P84="","",P84)</f>
        <v/>
      </c>
      <c r="EG178" s="160"/>
      <c r="EH178" s="160"/>
      <c r="EI178" s="160"/>
      <c r="EJ178" s="160" t="str">
        <f>IF(T84="","",T84)</f>
        <v/>
      </c>
      <c r="EK178" s="160"/>
      <c r="EL178" s="160"/>
      <c r="EM178" s="160"/>
      <c r="EN178" s="160"/>
      <c r="EO178" s="160" t="str">
        <f>IF(Y84="","",Y84)</f>
        <v/>
      </c>
      <c r="EP178" s="160"/>
      <c r="EQ178" s="160"/>
      <c r="ER178" s="160"/>
      <c r="ES178" s="160"/>
      <c r="ET178" s="160" t="str">
        <f>IF(AD84="","",AD84)</f>
        <v/>
      </c>
      <c r="EU178" s="160"/>
      <c r="EV178" s="160"/>
      <c r="EW178" s="160"/>
      <c r="EX178" s="160"/>
      <c r="EY178" s="160" t="str">
        <f>IF(AI84="","",AI84)</f>
        <v/>
      </c>
      <c r="EZ178" s="160"/>
      <c r="FA178" s="160"/>
      <c r="FB178" s="160"/>
      <c r="FC178" s="160"/>
      <c r="FD178" s="160" t="str">
        <f>IF(AN84="","",AN84)</f>
        <v/>
      </c>
      <c r="FE178" s="160"/>
      <c r="FF178" s="160"/>
      <c r="FG178" s="160"/>
      <c r="FH178" s="160"/>
      <c r="FI178" s="160" t="str">
        <f>IF(AS84="","",AS84)</f>
        <v/>
      </c>
      <c r="FJ178" s="160"/>
      <c r="FK178" s="160"/>
      <c r="FL178" s="160"/>
      <c r="FM178" s="160"/>
      <c r="FN178" s="390"/>
      <c r="FO178" s="390"/>
      <c r="FP178" s="390"/>
      <c r="FQ178" s="390"/>
      <c r="FR178" s="390"/>
      <c r="FS178" s="389" t="str">
        <f>IF(BC84="","",BC84)</f>
        <v/>
      </c>
      <c r="FT178" s="389"/>
      <c r="FU178" s="389"/>
      <c r="FV178" s="389"/>
      <c r="FW178" s="389"/>
      <c r="FX178" s="389" t="str">
        <f>IF(BH84="","",BH84)</f>
        <v/>
      </c>
      <c r="FY178" s="389"/>
      <c r="FZ178" s="389"/>
      <c r="GA178" s="389"/>
      <c r="GB178" s="389"/>
      <c r="GC178" s="389" t="str">
        <f>IF(BM84="","",BM84)</f>
        <v/>
      </c>
      <c r="GD178" s="389"/>
      <c r="GE178" s="389"/>
      <c r="GF178" s="389"/>
      <c r="GG178" s="389"/>
      <c r="GH178" s="389" t="str">
        <f>IF(BR84="","",BR84)</f>
        <v/>
      </c>
      <c r="GI178" s="389"/>
      <c r="GJ178" s="389"/>
      <c r="GK178" s="389"/>
      <c r="GL178" s="389"/>
      <c r="GM178" s="389" t="str">
        <f>IF(BW84="","",BW84)</f>
        <v/>
      </c>
      <c r="GN178" s="389"/>
      <c r="GO178" s="389"/>
      <c r="GP178" s="389"/>
      <c r="GQ178" s="389"/>
      <c r="GR178" s="399" t="str">
        <f>IF(CB84="","",CB84)</f>
        <v/>
      </c>
      <c r="GS178" s="391"/>
      <c r="GT178" s="391"/>
      <c r="GU178" s="391"/>
      <c r="GV178" s="391"/>
      <c r="GW178" s="391"/>
      <c r="GX178" s="391"/>
      <c r="GY178" s="391"/>
      <c r="GZ178" s="391"/>
      <c r="HA178" s="391"/>
      <c r="HB178" s="391"/>
      <c r="HC178" s="391"/>
      <c r="HD178" s="391"/>
      <c r="HE178" s="391"/>
      <c r="HF178" s="391"/>
      <c r="HG178" s="391"/>
      <c r="HH178" s="391"/>
      <c r="HI178" s="391"/>
      <c r="HJ178" s="391"/>
      <c r="HK178" s="392"/>
      <c r="HL178" s="389" t="str">
        <f>IF(CV84="","",CV84)</f>
        <v/>
      </c>
      <c r="HM178" s="389"/>
      <c r="HN178" s="389"/>
      <c r="HO178" s="389"/>
      <c r="HP178" s="389"/>
      <c r="HQ178" s="389" t="str">
        <f>IF(DA84="","",DA84)</f>
        <v/>
      </c>
      <c r="HR178" s="389"/>
      <c r="HS178" s="389"/>
      <c r="HT178" s="389"/>
      <c r="HU178" s="389"/>
      <c r="HV178" s="389" t="str">
        <f>IF(DF84="","",DF84)</f>
        <v/>
      </c>
      <c r="HW178" s="389"/>
      <c r="HX178" s="389"/>
      <c r="HY178" s="389"/>
      <c r="HZ178" s="389"/>
    </row>
    <row r="179" spans="1:234" ht="12" customHeight="1" x14ac:dyDescent="0.15">
      <c r="A179" s="79"/>
      <c r="B179" s="79"/>
      <c r="C179" s="61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390"/>
      <c r="AZ179" s="390"/>
      <c r="BA179" s="390"/>
      <c r="BB179" s="390"/>
      <c r="BC179" s="39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389"/>
      <c r="BO179" s="389"/>
      <c r="BP179" s="389"/>
      <c r="BQ179" s="389"/>
      <c r="BR179" s="389"/>
      <c r="BS179" s="389"/>
      <c r="BT179" s="389"/>
      <c r="BU179" s="389"/>
      <c r="BV179" s="389"/>
      <c r="BW179" s="389"/>
      <c r="BX179" s="389"/>
      <c r="BY179" s="389"/>
      <c r="BZ179" s="389"/>
      <c r="CA179" s="389"/>
      <c r="CB179" s="389"/>
      <c r="CC179" s="396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8"/>
      <c r="CW179" s="389"/>
      <c r="CX179" s="389"/>
      <c r="CY179" s="389"/>
      <c r="CZ179" s="389"/>
      <c r="DA179" s="389"/>
      <c r="DB179" s="389"/>
      <c r="DC179" s="389"/>
      <c r="DD179" s="389"/>
      <c r="DE179" s="389"/>
      <c r="DF179" s="389"/>
      <c r="DG179" s="389"/>
      <c r="DH179" s="389"/>
      <c r="DI179" s="389"/>
      <c r="DJ179" s="389"/>
      <c r="DK179" s="389"/>
      <c r="DL179" s="79"/>
      <c r="DM179" s="387"/>
      <c r="DN179" s="63"/>
      <c r="DO179" s="64"/>
      <c r="DP179" s="901"/>
      <c r="DQ179" s="90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  <c r="EP179" s="160"/>
      <c r="EQ179" s="160"/>
      <c r="ER179" s="160"/>
      <c r="ES179" s="160"/>
      <c r="ET179" s="160"/>
      <c r="EU179" s="160"/>
      <c r="EV179" s="160"/>
      <c r="EW179" s="160"/>
      <c r="EX179" s="160"/>
      <c r="EY179" s="160"/>
      <c r="EZ179" s="160"/>
      <c r="FA179" s="160"/>
      <c r="FB179" s="160"/>
      <c r="FC179" s="160"/>
      <c r="FD179" s="160"/>
      <c r="FE179" s="160"/>
      <c r="FF179" s="160"/>
      <c r="FG179" s="160"/>
      <c r="FH179" s="160"/>
      <c r="FI179" s="160"/>
      <c r="FJ179" s="160"/>
      <c r="FK179" s="160"/>
      <c r="FL179" s="160"/>
      <c r="FM179" s="160"/>
      <c r="FN179" s="390"/>
      <c r="FO179" s="390"/>
      <c r="FP179" s="390"/>
      <c r="FQ179" s="390"/>
      <c r="FR179" s="390"/>
      <c r="FS179" s="389"/>
      <c r="FT179" s="389"/>
      <c r="FU179" s="389"/>
      <c r="FV179" s="389"/>
      <c r="FW179" s="389"/>
      <c r="FX179" s="389"/>
      <c r="FY179" s="389"/>
      <c r="FZ179" s="389"/>
      <c r="GA179" s="389"/>
      <c r="GB179" s="389"/>
      <c r="GC179" s="389"/>
      <c r="GD179" s="389"/>
      <c r="GE179" s="389"/>
      <c r="GF179" s="389"/>
      <c r="GG179" s="389"/>
      <c r="GH179" s="389"/>
      <c r="GI179" s="389"/>
      <c r="GJ179" s="389"/>
      <c r="GK179" s="389"/>
      <c r="GL179" s="389"/>
      <c r="GM179" s="389"/>
      <c r="GN179" s="389"/>
      <c r="GO179" s="389"/>
      <c r="GP179" s="389"/>
      <c r="GQ179" s="389"/>
      <c r="GR179" s="396"/>
      <c r="GS179" s="397"/>
      <c r="GT179" s="397"/>
      <c r="GU179" s="397"/>
      <c r="GV179" s="397"/>
      <c r="GW179" s="397"/>
      <c r="GX179" s="397"/>
      <c r="GY179" s="397"/>
      <c r="GZ179" s="397"/>
      <c r="HA179" s="397"/>
      <c r="HB179" s="397"/>
      <c r="HC179" s="397"/>
      <c r="HD179" s="397"/>
      <c r="HE179" s="397"/>
      <c r="HF179" s="397"/>
      <c r="HG179" s="397"/>
      <c r="HH179" s="397"/>
      <c r="HI179" s="397"/>
      <c r="HJ179" s="397"/>
      <c r="HK179" s="398"/>
      <c r="HL179" s="389"/>
      <c r="HM179" s="389"/>
      <c r="HN179" s="389"/>
      <c r="HO179" s="389"/>
      <c r="HP179" s="389"/>
      <c r="HQ179" s="389"/>
      <c r="HR179" s="389"/>
      <c r="HS179" s="389"/>
      <c r="HT179" s="389"/>
      <c r="HU179" s="389"/>
      <c r="HV179" s="389"/>
      <c r="HW179" s="389"/>
      <c r="HX179" s="389"/>
      <c r="HY179" s="389"/>
      <c r="HZ179" s="389"/>
    </row>
    <row r="180" spans="1:234" ht="12.95" customHeight="1" x14ac:dyDescent="0.15">
      <c r="A180" s="79"/>
      <c r="B180" s="79"/>
      <c r="C180" s="610"/>
      <c r="D180" s="121" t="s">
        <v>60</v>
      </c>
      <c r="E180" s="121"/>
      <c r="F180" s="121"/>
      <c r="G180" s="121"/>
      <c r="H180" s="121"/>
      <c r="I180" s="122" t="s">
        <v>61</v>
      </c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386" t="str">
        <f>IF(T86="","",T86)</f>
        <v/>
      </c>
      <c r="V180" s="384"/>
      <c r="W180" s="385"/>
      <c r="X180" s="386" t="str">
        <f t="shared" ref="X180" si="44">IF(W86="","",W86)</f>
        <v/>
      </c>
      <c r="Y180" s="384"/>
      <c r="Z180" s="384"/>
      <c r="AA180" s="384" t="str">
        <f t="shared" ref="AA180" si="45">IF(Z86="","",Z86)</f>
        <v/>
      </c>
      <c r="AB180" s="384"/>
      <c r="AC180" s="384"/>
      <c r="AD180" s="384" t="str">
        <f t="shared" ref="AD180" si="46">IF(AC86="","",AC86)</f>
        <v/>
      </c>
      <c r="AE180" s="384"/>
      <c r="AF180" s="384"/>
      <c r="AG180" s="384" t="str">
        <f t="shared" ref="AG180" si="47">IF(AF86="","",AF86)</f>
        <v/>
      </c>
      <c r="AH180" s="384"/>
      <c r="AI180" s="385"/>
      <c r="AJ180" s="386" t="str">
        <f t="shared" ref="AJ180" si="48">IF(AI86="","",AI86)</f>
        <v/>
      </c>
      <c r="AK180" s="384"/>
      <c r="AL180" s="384"/>
      <c r="AM180" s="384" t="str">
        <f t="shared" ref="AM180" si="49">IF(AL86="","",AL86)</f>
        <v/>
      </c>
      <c r="AN180" s="384"/>
      <c r="AO180" s="384"/>
      <c r="AP180" s="384" t="str">
        <f t="shared" ref="AP180" si="50">IF(AO86="","",AO86)</f>
        <v/>
      </c>
      <c r="AQ180" s="384"/>
      <c r="AR180" s="384"/>
      <c r="AS180" s="384" t="str">
        <f t="shared" ref="AS180" si="51">IF(AR86="","",AR86)</f>
        <v/>
      </c>
      <c r="AT180" s="384"/>
      <c r="AU180" s="385"/>
      <c r="AV180" s="386" t="str">
        <f t="shared" ref="AV180" si="52">IF(AU86="","",AU86)</f>
        <v/>
      </c>
      <c r="AW180" s="384"/>
      <c r="AX180" s="384"/>
      <c r="AY180" s="384" t="str">
        <f t="shared" ref="AY180" si="53">IF(AX86="","",AX86)</f>
        <v/>
      </c>
      <c r="AZ180" s="384"/>
      <c r="BA180" s="384"/>
      <c r="BB180" s="384" t="str">
        <f t="shared" ref="BB180" si="54">IF(BA86="","",BA86)</f>
        <v/>
      </c>
      <c r="BC180" s="384"/>
      <c r="BD180" s="384"/>
      <c r="BE180" s="384" t="str">
        <f t="shared" ref="BE180" si="55">IF(BD86="","",BD86)</f>
        <v/>
      </c>
      <c r="BF180" s="384"/>
      <c r="BG180" s="385"/>
      <c r="BH180" s="123" t="s">
        <v>64</v>
      </c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79"/>
      <c r="DM180" s="387"/>
      <c r="DN180" s="63"/>
      <c r="DO180" s="64"/>
      <c r="DP180" s="901"/>
      <c r="DQ180" s="900"/>
      <c r="DR180" s="121" t="s">
        <v>60</v>
      </c>
      <c r="DS180" s="121"/>
      <c r="DT180" s="121"/>
      <c r="DU180" s="121"/>
      <c r="DV180" s="121"/>
      <c r="DW180" s="121"/>
      <c r="DX180" s="122" t="s">
        <v>61</v>
      </c>
      <c r="DY180" s="117"/>
      <c r="DZ180" s="117"/>
      <c r="EA180" s="117"/>
      <c r="EB180" s="117"/>
      <c r="EC180" s="117"/>
      <c r="ED180" s="117"/>
      <c r="EE180" s="117"/>
      <c r="EF180" s="117"/>
      <c r="EG180" s="117"/>
      <c r="EH180" s="117"/>
      <c r="EI180" s="117"/>
      <c r="EJ180" s="386" t="str">
        <f>IF(T86="","",T86)</f>
        <v/>
      </c>
      <c r="EK180" s="384"/>
      <c r="EL180" s="385"/>
      <c r="EM180" s="386" t="str">
        <f>IF(W86="","",W86)</f>
        <v/>
      </c>
      <c r="EN180" s="384"/>
      <c r="EO180" s="384"/>
      <c r="EP180" s="384" t="str">
        <f>IF(Z86="","",Z86)</f>
        <v/>
      </c>
      <c r="EQ180" s="384"/>
      <c r="ER180" s="384"/>
      <c r="ES180" s="384" t="str">
        <f>IF(AC86="","",AC86)</f>
        <v/>
      </c>
      <c r="ET180" s="384"/>
      <c r="EU180" s="384"/>
      <c r="EV180" s="384" t="str">
        <f>IF(AF86="","",AF86)</f>
        <v/>
      </c>
      <c r="EW180" s="384"/>
      <c r="EX180" s="385"/>
      <c r="EY180" s="386" t="str">
        <f>IF(AI86="","",AI86)</f>
        <v/>
      </c>
      <c r="EZ180" s="384"/>
      <c r="FA180" s="384"/>
      <c r="FB180" s="384" t="str">
        <f>IF(AL86="","",AL86)</f>
        <v/>
      </c>
      <c r="FC180" s="384"/>
      <c r="FD180" s="384"/>
      <c r="FE180" s="384" t="str">
        <f>IF(AO86="","",AO86)</f>
        <v/>
      </c>
      <c r="FF180" s="384"/>
      <c r="FG180" s="384"/>
      <c r="FH180" s="384" t="str">
        <f>IF(AR86="","",AR86)</f>
        <v/>
      </c>
      <c r="FI180" s="384"/>
      <c r="FJ180" s="385"/>
      <c r="FK180" s="386" t="str">
        <f>IF(AU86="","",AU86)</f>
        <v/>
      </c>
      <c r="FL180" s="384"/>
      <c r="FM180" s="384"/>
      <c r="FN180" s="384" t="str">
        <f>IF(AX86="","",AX86)</f>
        <v/>
      </c>
      <c r="FO180" s="384"/>
      <c r="FP180" s="384"/>
      <c r="FQ180" s="384" t="str">
        <f>IF(BA86="","",BA86)</f>
        <v/>
      </c>
      <c r="FR180" s="384"/>
      <c r="FS180" s="384"/>
      <c r="FT180" s="384" t="str">
        <f>IF(BD86="","",BD86)</f>
        <v/>
      </c>
      <c r="FU180" s="384"/>
      <c r="FV180" s="385"/>
      <c r="FW180" s="123" t="s">
        <v>64</v>
      </c>
      <c r="FX180" s="123"/>
      <c r="FY180" s="123"/>
      <c r="FZ180" s="123"/>
      <c r="GA180" s="123"/>
      <c r="GB180" s="123"/>
      <c r="GC180" s="123"/>
      <c r="GD180" s="123"/>
      <c r="GE180" s="123"/>
      <c r="GF180" s="123"/>
      <c r="GG180" s="123"/>
      <c r="GH180" s="123"/>
      <c r="GI180" s="123"/>
      <c r="GJ180" s="123"/>
      <c r="GK180" s="123"/>
      <c r="GL180" s="123"/>
      <c r="GM180" s="123"/>
      <c r="GN180" s="123"/>
      <c r="GO180" s="123"/>
      <c r="GP180" s="123"/>
      <c r="GQ180" s="123"/>
      <c r="GR180" s="123"/>
      <c r="GS180" s="123"/>
      <c r="GT180" s="123"/>
      <c r="GU180" s="123"/>
      <c r="GV180" s="123"/>
      <c r="GW180" s="123"/>
      <c r="GX180" s="123"/>
      <c r="GY180" s="123"/>
      <c r="GZ180" s="123"/>
      <c r="HA180" s="123"/>
      <c r="HB180" s="123"/>
      <c r="HC180" s="123"/>
      <c r="HD180" s="123"/>
      <c r="HE180" s="123"/>
      <c r="HF180" s="123"/>
      <c r="HG180" s="123"/>
      <c r="HH180" s="123"/>
      <c r="HI180" s="123"/>
      <c r="HJ180" s="123"/>
      <c r="HK180" s="123"/>
      <c r="HL180" s="123"/>
      <c r="HM180" s="123"/>
      <c r="HN180" s="123"/>
      <c r="HO180" s="123"/>
      <c r="HP180" s="123"/>
      <c r="HQ180" s="123"/>
      <c r="HR180" s="123"/>
      <c r="HS180" s="123"/>
      <c r="HT180" s="123"/>
      <c r="HU180" s="123"/>
      <c r="HV180" s="123"/>
      <c r="HW180" s="123"/>
      <c r="HX180" s="123"/>
      <c r="HY180" s="123"/>
      <c r="HZ180" s="123"/>
    </row>
    <row r="181" spans="1:234" ht="12.95" customHeight="1" x14ac:dyDescent="0.15">
      <c r="A181" s="79"/>
      <c r="B181" s="79"/>
      <c r="C181" s="610"/>
      <c r="D181" s="121"/>
      <c r="E181" s="121"/>
      <c r="F181" s="121"/>
      <c r="G181" s="121"/>
      <c r="H181" s="121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386"/>
      <c r="V181" s="384"/>
      <c r="W181" s="385"/>
      <c r="X181" s="386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5"/>
      <c r="AJ181" s="386"/>
      <c r="AK181" s="384"/>
      <c r="AL181" s="384"/>
      <c r="AM181" s="384"/>
      <c r="AN181" s="384"/>
      <c r="AO181" s="384"/>
      <c r="AP181" s="384"/>
      <c r="AQ181" s="384"/>
      <c r="AR181" s="384"/>
      <c r="AS181" s="384"/>
      <c r="AT181" s="384"/>
      <c r="AU181" s="385"/>
      <c r="AV181" s="386"/>
      <c r="AW181" s="384"/>
      <c r="AX181" s="384"/>
      <c r="AY181" s="384"/>
      <c r="AZ181" s="384"/>
      <c r="BA181" s="384"/>
      <c r="BB181" s="384"/>
      <c r="BC181" s="384"/>
      <c r="BD181" s="384"/>
      <c r="BE181" s="384"/>
      <c r="BF181" s="384"/>
      <c r="BG181" s="385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79"/>
      <c r="DM181" s="387"/>
      <c r="DN181" s="63"/>
      <c r="DO181" s="64"/>
      <c r="DP181" s="901"/>
      <c r="DQ181" s="900"/>
      <c r="DR181" s="121"/>
      <c r="DS181" s="121"/>
      <c r="DT181" s="121"/>
      <c r="DU181" s="121"/>
      <c r="DV181" s="121"/>
      <c r="DW181" s="121"/>
      <c r="DX181" s="117"/>
      <c r="DY181" s="117"/>
      <c r="DZ181" s="117"/>
      <c r="EA181" s="117"/>
      <c r="EB181" s="117"/>
      <c r="EC181" s="117"/>
      <c r="ED181" s="117"/>
      <c r="EE181" s="117"/>
      <c r="EF181" s="117"/>
      <c r="EG181" s="117"/>
      <c r="EH181" s="117"/>
      <c r="EI181" s="117"/>
      <c r="EJ181" s="386"/>
      <c r="EK181" s="384"/>
      <c r="EL181" s="385"/>
      <c r="EM181" s="386"/>
      <c r="EN181" s="384"/>
      <c r="EO181" s="384"/>
      <c r="EP181" s="384"/>
      <c r="EQ181" s="384"/>
      <c r="ER181" s="384"/>
      <c r="ES181" s="384"/>
      <c r="ET181" s="384"/>
      <c r="EU181" s="384"/>
      <c r="EV181" s="384"/>
      <c r="EW181" s="384"/>
      <c r="EX181" s="385"/>
      <c r="EY181" s="386"/>
      <c r="EZ181" s="384"/>
      <c r="FA181" s="384"/>
      <c r="FB181" s="384"/>
      <c r="FC181" s="384"/>
      <c r="FD181" s="384"/>
      <c r="FE181" s="384"/>
      <c r="FF181" s="384"/>
      <c r="FG181" s="384"/>
      <c r="FH181" s="384"/>
      <c r="FI181" s="384"/>
      <c r="FJ181" s="385"/>
      <c r="FK181" s="386"/>
      <c r="FL181" s="384"/>
      <c r="FM181" s="384"/>
      <c r="FN181" s="384"/>
      <c r="FO181" s="384"/>
      <c r="FP181" s="384"/>
      <c r="FQ181" s="384"/>
      <c r="FR181" s="384"/>
      <c r="FS181" s="384"/>
      <c r="FT181" s="384"/>
      <c r="FU181" s="384"/>
      <c r="FV181" s="385"/>
      <c r="FW181" s="123"/>
      <c r="FX181" s="123"/>
      <c r="FY181" s="123"/>
      <c r="FZ181" s="123"/>
      <c r="GA181" s="123"/>
      <c r="GB181" s="123"/>
      <c r="GC181" s="123"/>
      <c r="GD181" s="123"/>
      <c r="GE181" s="123"/>
      <c r="GF181" s="123"/>
      <c r="GG181" s="123"/>
      <c r="GH181" s="123"/>
      <c r="GI181" s="123"/>
      <c r="GJ181" s="123"/>
      <c r="GK181" s="123"/>
      <c r="GL181" s="123"/>
      <c r="GM181" s="123"/>
      <c r="GN181" s="123"/>
      <c r="GO181" s="123"/>
      <c r="GP181" s="123"/>
      <c r="GQ181" s="123"/>
      <c r="GR181" s="123"/>
      <c r="GS181" s="123"/>
      <c r="GT181" s="123"/>
      <c r="GU181" s="123"/>
      <c r="GV181" s="123"/>
      <c r="GW181" s="123"/>
      <c r="GX181" s="123"/>
      <c r="GY181" s="123"/>
      <c r="GZ181" s="123"/>
      <c r="HA181" s="123"/>
      <c r="HB181" s="123"/>
      <c r="HC181" s="123"/>
      <c r="HD181" s="123"/>
      <c r="HE181" s="123"/>
      <c r="HF181" s="123"/>
      <c r="HG181" s="123"/>
      <c r="HH181" s="123"/>
      <c r="HI181" s="123"/>
      <c r="HJ181" s="123"/>
      <c r="HK181" s="123"/>
      <c r="HL181" s="123"/>
      <c r="HM181" s="123"/>
      <c r="HN181" s="123"/>
      <c r="HO181" s="123"/>
      <c r="HP181" s="123"/>
      <c r="HQ181" s="123"/>
      <c r="HR181" s="123"/>
      <c r="HS181" s="123"/>
      <c r="HT181" s="123"/>
      <c r="HU181" s="123"/>
      <c r="HV181" s="123"/>
      <c r="HW181" s="123"/>
      <c r="HX181" s="123"/>
      <c r="HY181" s="123"/>
      <c r="HZ181" s="123"/>
    </row>
    <row r="182" spans="1:234" ht="15" customHeight="1" x14ac:dyDescent="0.15">
      <c r="A182" s="79"/>
      <c r="B182" s="79"/>
      <c r="C182" s="610"/>
      <c r="D182" s="121"/>
      <c r="E182" s="121"/>
      <c r="F182" s="121"/>
      <c r="G182" s="121"/>
      <c r="H182" s="121"/>
      <c r="I182" s="122" t="s">
        <v>62</v>
      </c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24" t="str">
        <f>IF(T88="","",T88)</f>
        <v/>
      </c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79"/>
      <c r="DM182" s="387"/>
      <c r="DN182" s="63"/>
      <c r="DO182" s="64"/>
      <c r="DP182" s="901"/>
      <c r="DQ182" s="900"/>
      <c r="DR182" s="121"/>
      <c r="DS182" s="121"/>
      <c r="DT182" s="121"/>
      <c r="DU182" s="121"/>
      <c r="DV182" s="121"/>
      <c r="DW182" s="121"/>
      <c r="DX182" s="122" t="s">
        <v>62</v>
      </c>
      <c r="DY182" s="117"/>
      <c r="DZ182" s="117"/>
      <c r="EA182" s="117"/>
      <c r="EB182" s="117"/>
      <c r="EC182" s="117"/>
      <c r="ED182" s="117"/>
      <c r="EE182" s="117"/>
      <c r="EF182" s="117"/>
      <c r="EG182" s="117"/>
      <c r="EH182" s="117"/>
      <c r="EI182" s="117"/>
      <c r="EJ182" s="124" t="str">
        <f>IF(T88="","",T88)</f>
        <v/>
      </c>
      <c r="EK182" s="124"/>
      <c r="EL182" s="124"/>
      <c r="EM182" s="124"/>
      <c r="EN182" s="124"/>
      <c r="EO182" s="124"/>
      <c r="EP182" s="124"/>
      <c r="EQ182" s="124"/>
      <c r="ER182" s="124"/>
      <c r="ES182" s="124"/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4"/>
      <c r="FI182" s="124"/>
      <c r="FJ182" s="124"/>
      <c r="FK182" s="124"/>
      <c r="FL182" s="124"/>
      <c r="FM182" s="124"/>
      <c r="FN182" s="124"/>
      <c r="FO182" s="124"/>
      <c r="FP182" s="124"/>
      <c r="FQ182" s="124"/>
      <c r="FR182" s="124"/>
      <c r="FS182" s="124"/>
      <c r="FT182" s="124"/>
      <c r="FU182" s="124"/>
      <c r="FV182" s="124"/>
      <c r="FW182" s="124"/>
      <c r="FX182" s="124"/>
      <c r="FY182" s="124"/>
      <c r="FZ182" s="124"/>
      <c r="GA182" s="124"/>
      <c r="GB182" s="124"/>
      <c r="GC182" s="124"/>
      <c r="GD182" s="124"/>
      <c r="GE182" s="124"/>
      <c r="GF182" s="124"/>
      <c r="GG182" s="124"/>
      <c r="GH182" s="124"/>
      <c r="GI182" s="124"/>
      <c r="GJ182" s="124"/>
      <c r="GK182" s="124"/>
      <c r="GL182" s="124"/>
      <c r="GM182" s="124"/>
      <c r="GN182" s="124"/>
      <c r="GO182" s="124"/>
      <c r="GP182" s="124"/>
      <c r="GQ182" s="124"/>
      <c r="GR182" s="124"/>
      <c r="GS182" s="124"/>
      <c r="GT182" s="124"/>
      <c r="GU182" s="124"/>
      <c r="GV182" s="124"/>
      <c r="GW182" s="124"/>
      <c r="GX182" s="124"/>
      <c r="GY182" s="124"/>
      <c r="GZ182" s="124"/>
      <c r="HA182" s="124"/>
      <c r="HB182" s="124"/>
      <c r="HC182" s="124"/>
      <c r="HD182" s="124"/>
      <c r="HE182" s="124"/>
      <c r="HF182" s="124"/>
      <c r="HG182" s="124"/>
      <c r="HH182" s="124"/>
      <c r="HI182" s="124"/>
      <c r="HJ182" s="124"/>
      <c r="HK182" s="124"/>
      <c r="HL182" s="124"/>
      <c r="HM182" s="124"/>
      <c r="HN182" s="124"/>
      <c r="HO182" s="124"/>
      <c r="HP182" s="124"/>
      <c r="HQ182" s="124"/>
      <c r="HR182" s="124"/>
      <c r="HS182" s="124"/>
      <c r="HT182" s="124"/>
      <c r="HU182" s="124"/>
      <c r="HV182" s="124"/>
      <c r="HW182" s="124"/>
      <c r="HX182" s="124"/>
      <c r="HY182" s="124"/>
      <c r="HZ182" s="124"/>
    </row>
    <row r="183" spans="1:234" ht="9" customHeight="1" x14ac:dyDescent="0.15">
      <c r="A183" s="79"/>
      <c r="B183" s="79"/>
      <c r="C183" s="610"/>
      <c r="D183" s="121"/>
      <c r="E183" s="121"/>
      <c r="F183" s="121"/>
      <c r="G183" s="121"/>
      <c r="H183" s="121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79"/>
      <c r="DM183" s="387"/>
      <c r="DN183" s="63"/>
      <c r="DO183" s="64"/>
      <c r="DP183" s="901"/>
      <c r="DQ183" s="900"/>
      <c r="DR183" s="121"/>
      <c r="DS183" s="121"/>
      <c r="DT183" s="121"/>
      <c r="DU183" s="121"/>
      <c r="DV183" s="121"/>
      <c r="DW183" s="121"/>
      <c r="DX183" s="117"/>
      <c r="DY183" s="117"/>
      <c r="DZ183" s="117"/>
      <c r="EA183" s="117"/>
      <c r="EB183" s="117"/>
      <c r="EC183" s="117"/>
      <c r="ED183" s="117"/>
      <c r="EE183" s="117"/>
      <c r="EF183" s="117"/>
      <c r="EG183" s="117"/>
      <c r="EH183" s="117"/>
      <c r="EI183" s="117"/>
      <c r="EJ183" s="124"/>
      <c r="EK183" s="124"/>
      <c r="EL183" s="124"/>
      <c r="EM183" s="124"/>
      <c r="EN183" s="124"/>
      <c r="EO183" s="124"/>
      <c r="EP183" s="124"/>
      <c r="EQ183" s="124"/>
      <c r="ER183" s="124"/>
      <c r="ES183" s="124"/>
      <c r="ET183" s="124"/>
      <c r="EU183" s="124"/>
      <c r="EV183" s="124"/>
      <c r="EW183" s="124"/>
      <c r="EX183" s="124"/>
      <c r="EY183" s="124"/>
      <c r="EZ183" s="124"/>
      <c r="FA183" s="124"/>
      <c r="FB183" s="124"/>
      <c r="FC183" s="124"/>
      <c r="FD183" s="124"/>
      <c r="FE183" s="124"/>
      <c r="FF183" s="124"/>
      <c r="FG183" s="124"/>
      <c r="FH183" s="124"/>
      <c r="FI183" s="124"/>
      <c r="FJ183" s="124"/>
      <c r="FK183" s="124"/>
      <c r="FL183" s="124"/>
      <c r="FM183" s="124"/>
      <c r="FN183" s="124"/>
      <c r="FO183" s="124"/>
      <c r="FP183" s="124"/>
      <c r="FQ183" s="124"/>
      <c r="FR183" s="124"/>
      <c r="FS183" s="124"/>
      <c r="FT183" s="124"/>
      <c r="FU183" s="124"/>
      <c r="FV183" s="124"/>
      <c r="FW183" s="124"/>
      <c r="FX183" s="124"/>
      <c r="FY183" s="124"/>
      <c r="FZ183" s="124"/>
      <c r="GA183" s="124"/>
      <c r="GB183" s="124"/>
      <c r="GC183" s="124"/>
      <c r="GD183" s="124"/>
      <c r="GE183" s="124"/>
      <c r="GF183" s="124"/>
      <c r="GG183" s="124"/>
      <c r="GH183" s="124"/>
      <c r="GI183" s="124"/>
      <c r="GJ183" s="124"/>
      <c r="GK183" s="124"/>
      <c r="GL183" s="124"/>
      <c r="GM183" s="124"/>
      <c r="GN183" s="124"/>
      <c r="GO183" s="124"/>
      <c r="GP183" s="124"/>
      <c r="GQ183" s="124"/>
      <c r="GR183" s="124"/>
      <c r="GS183" s="124"/>
      <c r="GT183" s="124"/>
      <c r="GU183" s="124"/>
      <c r="GV183" s="124"/>
      <c r="GW183" s="124"/>
      <c r="GX183" s="124"/>
      <c r="GY183" s="124"/>
      <c r="GZ183" s="124"/>
      <c r="HA183" s="124"/>
      <c r="HB183" s="124"/>
      <c r="HC183" s="124"/>
      <c r="HD183" s="124"/>
      <c r="HE183" s="124"/>
      <c r="HF183" s="124"/>
      <c r="HG183" s="124"/>
      <c r="HH183" s="124"/>
      <c r="HI183" s="124"/>
      <c r="HJ183" s="124"/>
      <c r="HK183" s="124"/>
      <c r="HL183" s="124"/>
      <c r="HM183" s="124"/>
      <c r="HN183" s="124"/>
      <c r="HO183" s="124"/>
      <c r="HP183" s="124"/>
      <c r="HQ183" s="124"/>
      <c r="HR183" s="124"/>
      <c r="HS183" s="124"/>
      <c r="HT183" s="124"/>
      <c r="HU183" s="124"/>
      <c r="HV183" s="124"/>
      <c r="HW183" s="124"/>
      <c r="HX183" s="124"/>
      <c r="HY183" s="124"/>
      <c r="HZ183" s="124"/>
    </row>
    <row r="184" spans="1:234" ht="12" customHeight="1" x14ac:dyDescent="0.15">
      <c r="A184" s="79"/>
      <c r="B184" s="79"/>
      <c r="C184" s="610"/>
      <c r="D184" s="121"/>
      <c r="E184" s="121"/>
      <c r="F184" s="121"/>
      <c r="G184" s="121"/>
      <c r="H184" s="121"/>
      <c r="I184" s="117" t="s">
        <v>63</v>
      </c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24" t="str">
        <f>IF(T90="","",T90)</f>
        <v/>
      </c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5"/>
      <c r="CC184" s="126" t="s">
        <v>65</v>
      </c>
      <c r="CD184" s="126"/>
      <c r="CE184" s="126"/>
      <c r="CF184" s="126"/>
      <c r="CG184" s="126"/>
      <c r="CH184" s="126"/>
      <c r="CI184" s="128" t="str">
        <f>IF(CH90="","",CH90)</f>
        <v/>
      </c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9"/>
      <c r="DL184" s="79"/>
      <c r="DM184" s="387"/>
      <c r="DN184" s="63"/>
      <c r="DO184" s="64"/>
      <c r="DP184" s="901"/>
      <c r="DQ184" s="900"/>
      <c r="DR184" s="121"/>
      <c r="DS184" s="121"/>
      <c r="DT184" s="121"/>
      <c r="DU184" s="121"/>
      <c r="DV184" s="121"/>
      <c r="DW184" s="121"/>
      <c r="DX184" s="117" t="s">
        <v>63</v>
      </c>
      <c r="DY184" s="117"/>
      <c r="DZ184" s="117"/>
      <c r="EA184" s="117"/>
      <c r="EB184" s="117"/>
      <c r="EC184" s="117"/>
      <c r="ED184" s="117"/>
      <c r="EE184" s="117"/>
      <c r="EF184" s="117"/>
      <c r="EG184" s="117"/>
      <c r="EH184" s="117"/>
      <c r="EI184" s="117"/>
      <c r="EJ184" s="124" t="str">
        <f>IF(T90="","",T90)</f>
        <v/>
      </c>
      <c r="EK184" s="124"/>
      <c r="EL184" s="124"/>
      <c r="EM184" s="124"/>
      <c r="EN184" s="124"/>
      <c r="EO184" s="124"/>
      <c r="EP184" s="124"/>
      <c r="EQ184" s="124"/>
      <c r="ER184" s="124"/>
      <c r="ES184" s="124"/>
      <c r="ET184" s="124"/>
      <c r="EU184" s="124"/>
      <c r="EV184" s="124"/>
      <c r="EW184" s="124"/>
      <c r="EX184" s="124"/>
      <c r="EY184" s="124"/>
      <c r="EZ184" s="124"/>
      <c r="FA184" s="124"/>
      <c r="FB184" s="124"/>
      <c r="FC184" s="124"/>
      <c r="FD184" s="124"/>
      <c r="FE184" s="124"/>
      <c r="FF184" s="124"/>
      <c r="FG184" s="124"/>
      <c r="FH184" s="124"/>
      <c r="FI184" s="124"/>
      <c r="FJ184" s="124"/>
      <c r="FK184" s="124"/>
      <c r="FL184" s="124"/>
      <c r="FM184" s="124"/>
      <c r="FN184" s="124"/>
      <c r="FO184" s="124"/>
      <c r="FP184" s="124"/>
      <c r="FQ184" s="124"/>
      <c r="FR184" s="124"/>
      <c r="FS184" s="124"/>
      <c r="FT184" s="124"/>
      <c r="FU184" s="124"/>
      <c r="FV184" s="124"/>
      <c r="FW184" s="124"/>
      <c r="FX184" s="124"/>
      <c r="FY184" s="124"/>
      <c r="FZ184" s="124"/>
      <c r="GA184" s="124"/>
      <c r="GB184" s="124"/>
      <c r="GC184" s="124"/>
      <c r="GD184" s="124"/>
      <c r="GE184" s="124"/>
      <c r="GF184" s="124"/>
      <c r="GG184" s="124"/>
      <c r="GH184" s="124"/>
      <c r="GI184" s="124"/>
      <c r="GJ184" s="124"/>
      <c r="GK184" s="124"/>
      <c r="GL184" s="124"/>
      <c r="GM184" s="124"/>
      <c r="GN184" s="124"/>
      <c r="GO184" s="124"/>
      <c r="GP184" s="124"/>
      <c r="GQ184" s="125"/>
      <c r="GR184" s="126" t="s">
        <v>65</v>
      </c>
      <c r="GS184" s="126"/>
      <c r="GT184" s="126"/>
      <c r="GU184" s="126"/>
      <c r="GV184" s="126"/>
      <c r="GW184" s="126"/>
      <c r="GX184" s="128" t="str">
        <f>IF(CH90="","",CH90)</f>
        <v/>
      </c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  <c r="HT184" s="128"/>
      <c r="HU184" s="128"/>
      <c r="HV184" s="128"/>
      <c r="HW184" s="128"/>
      <c r="HX184" s="128"/>
      <c r="HY184" s="128"/>
      <c r="HZ184" s="129"/>
    </row>
    <row r="185" spans="1:234" ht="12" customHeight="1" x14ac:dyDescent="0.15">
      <c r="A185" s="79"/>
      <c r="B185" s="79"/>
      <c r="C185" s="610"/>
      <c r="D185" s="121"/>
      <c r="E185" s="121"/>
      <c r="F185" s="121"/>
      <c r="G185" s="121"/>
      <c r="H185" s="121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5"/>
      <c r="CC185" s="127"/>
      <c r="CD185" s="127"/>
      <c r="CE185" s="127"/>
      <c r="CF185" s="127"/>
      <c r="CG185" s="127"/>
      <c r="CH185" s="127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1"/>
      <c r="DL185" s="79"/>
      <c r="DM185" s="387"/>
      <c r="DN185" s="63"/>
      <c r="DO185" s="64"/>
      <c r="DP185" s="901"/>
      <c r="DQ185" s="900"/>
      <c r="DR185" s="121"/>
      <c r="DS185" s="121"/>
      <c r="DT185" s="121"/>
      <c r="DU185" s="121"/>
      <c r="DV185" s="121"/>
      <c r="DW185" s="121"/>
      <c r="DX185" s="117"/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  <c r="FM185" s="124"/>
      <c r="FN185" s="124"/>
      <c r="FO185" s="124"/>
      <c r="FP185" s="124"/>
      <c r="FQ185" s="124"/>
      <c r="FR185" s="124"/>
      <c r="FS185" s="124"/>
      <c r="FT185" s="124"/>
      <c r="FU185" s="124"/>
      <c r="FV185" s="124"/>
      <c r="FW185" s="124"/>
      <c r="FX185" s="124"/>
      <c r="FY185" s="124"/>
      <c r="FZ185" s="124"/>
      <c r="GA185" s="124"/>
      <c r="GB185" s="124"/>
      <c r="GC185" s="124"/>
      <c r="GD185" s="124"/>
      <c r="GE185" s="124"/>
      <c r="GF185" s="124"/>
      <c r="GG185" s="124"/>
      <c r="GH185" s="124"/>
      <c r="GI185" s="124"/>
      <c r="GJ185" s="124"/>
      <c r="GK185" s="124"/>
      <c r="GL185" s="124"/>
      <c r="GM185" s="124"/>
      <c r="GN185" s="124"/>
      <c r="GO185" s="124"/>
      <c r="GP185" s="124"/>
      <c r="GQ185" s="125"/>
      <c r="GR185" s="127"/>
      <c r="GS185" s="127"/>
      <c r="GT185" s="127"/>
      <c r="GU185" s="127"/>
      <c r="GV185" s="127"/>
      <c r="GW185" s="127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1"/>
    </row>
    <row r="186" spans="1:234" ht="5.0999999999999996" customHeight="1" x14ac:dyDescent="0.15">
      <c r="A186" s="79"/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79"/>
      <c r="DM186" s="64"/>
      <c r="DN186" s="63"/>
      <c r="DO186" s="64"/>
      <c r="DP186" s="51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</row>
    <row r="187" spans="1:234" ht="9.75" customHeight="1" x14ac:dyDescent="0.15">
      <c r="A187" s="79"/>
      <c r="B187" s="81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79"/>
      <c r="DM187" s="64"/>
      <c r="DN187" s="63"/>
      <c r="DO187" s="64"/>
      <c r="DP187" s="51"/>
      <c r="DQ187" s="80"/>
      <c r="DR187" s="117" t="s">
        <v>74</v>
      </c>
      <c r="DS187" s="117"/>
      <c r="DT187" s="117"/>
      <c r="DU187" s="117"/>
      <c r="DV187" s="117"/>
      <c r="DW187" s="117"/>
      <c r="DX187" s="117"/>
      <c r="DY187" s="117"/>
      <c r="DZ187" s="117"/>
      <c r="EA187" s="117"/>
      <c r="EB187" s="117"/>
      <c r="EC187" s="117"/>
      <c r="ED187" s="117"/>
      <c r="EE187" s="117"/>
      <c r="EF187" s="117"/>
      <c r="EG187" s="117"/>
      <c r="EH187" s="117"/>
      <c r="EI187" s="117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</row>
    <row r="188" spans="1:234" s="12" customFormat="1" ht="5.0999999999999996" customHeight="1" x14ac:dyDescent="0.15">
      <c r="A188" s="79"/>
      <c r="B188" s="64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88"/>
      <c r="DO188" s="79"/>
      <c r="DP188" s="51"/>
      <c r="DQ188" s="79"/>
      <c r="DR188" s="913"/>
      <c r="DS188" s="913"/>
      <c r="DT188" s="913"/>
      <c r="DU188" s="913"/>
      <c r="DV188" s="913"/>
      <c r="DW188" s="913"/>
      <c r="DX188" s="913"/>
      <c r="DY188" s="913"/>
      <c r="DZ188" s="913"/>
      <c r="EA188" s="913"/>
      <c r="EB188" s="913"/>
      <c r="EC188" s="913"/>
      <c r="ED188" s="913"/>
      <c r="EE188" s="913"/>
      <c r="EF188" s="913"/>
      <c r="EG188" s="913"/>
      <c r="EH188" s="913"/>
      <c r="EI188" s="913"/>
      <c r="EJ188" s="913"/>
      <c r="EK188" s="913"/>
      <c r="EL188" s="913"/>
      <c r="EM188" s="913"/>
      <c r="EN188" s="913"/>
      <c r="EO188" s="913"/>
      <c r="EP188" s="913"/>
      <c r="EQ188" s="913"/>
      <c r="ER188" s="913"/>
      <c r="ES188" s="913"/>
      <c r="ET188" s="913"/>
      <c r="EU188" s="913"/>
      <c r="EV188" s="913"/>
      <c r="EW188" s="913"/>
      <c r="EX188" s="913"/>
      <c r="EY188" s="913"/>
      <c r="EZ188" s="913"/>
      <c r="FA188" s="913"/>
      <c r="FB188" s="913"/>
      <c r="FC188" s="913"/>
      <c r="FD188" s="913"/>
      <c r="FE188" s="913"/>
      <c r="FF188" s="913"/>
      <c r="FG188" s="913"/>
      <c r="FH188" s="913"/>
      <c r="FI188" s="913"/>
      <c r="FJ188" s="913"/>
      <c r="FK188" s="913"/>
      <c r="FL188" s="913"/>
      <c r="FM188" s="913"/>
      <c r="FN188" s="913"/>
      <c r="FO188" s="913"/>
      <c r="FP188" s="913"/>
      <c r="FQ188" s="913"/>
      <c r="FR188" s="913"/>
      <c r="FS188" s="913"/>
      <c r="FT188" s="913"/>
      <c r="FU188" s="913"/>
      <c r="FV188" s="913"/>
      <c r="FW188" s="913"/>
      <c r="FX188" s="913"/>
      <c r="FY188" s="913"/>
      <c r="FZ188" s="913"/>
      <c r="GA188" s="913"/>
      <c r="GB188" s="913"/>
      <c r="GC188" s="913"/>
      <c r="GD188" s="913"/>
      <c r="GE188" s="913"/>
      <c r="GF188" s="913"/>
      <c r="GG188" s="913"/>
      <c r="GH188" s="913"/>
      <c r="GI188" s="913"/>
      <c r="GJ188" s="913"/>
      <c r="GK188" s="913"/>
      <c r="GL188" s="913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</row>
    <row r="189" spans="1:234" ht="9.9499999999999993" customHeight="1" x14ac:dyDescent="0.15">
      <c r="DL189" s="17"/>
      <c r="DM189" s="17"/>
      <c r="DO189" s="19"/>
    </row>
  </sheetData>
  <mergeCells count="1597">
    <mergeCell ref="DR187:EI188"/>
    <mergeCell ref="EJ187:FM188"/>
    <mergeCell ref="FN187:GL188"/>
    <mergeCell ref="HD48:HE50"/>
    <mergeCell ref="HD51:HE53"/>
    <mergeCell ref="CO152:CQ153"/>
    <mergeCell ref="CR152:CT153"/>
    <mergeCell ref="CU152:CW153"/>
    <mergeCell ref="CO148:CQ151"/>
    <mergeCell ref="CR148:CW151"/>
    <mergeCell ref="CX148:DK150"/>
    <mergeCell ref="CX151:DK161"/>
    <mergeCell ref="EO108:FK109"/>
    <mergeCell ref="FL108:GG109"/>
    <mergeCell ref="GH108:HD109"/>
    <mergeCell ref="HE108:HZ109"/>
    <mergeCell ref="DR104:DX107"/>
    <mergeCell ref="GE104:GG107"/>
    <mergeCell ref="GH104:GO105"/>
    <mergeCell ref="GP104:HZ105"/>
    <mergeCell ref="EF146:FO147"/>
    <mergeCell ref="EF152:FO153"/>
    <mergeCell ref="EF158:FO159"/>
    <mergeCell ref="EF164:FO165"/>
    <mergeCell ref="EF170:FO171"/>
    <mergeCell ref="FD110:FK110"/>
    <mergeCell ref="FL110:FR110"/>
    <mergeCell ref="FS110:FZ110"/>
    <mergeCell ref="GH106:HZ107"/>
    <mergeCell ref="DR108:EN109"/>
    <mergeCell ref="HP142:HX144"/>
    <mergeCell ref="GU145:HC147"/>
    <mergeCell ref="HP145:HX147"/>
    <mergeCell ref="DP178:DQ185"/>
    <mergeCell ref="CN48:CO50"/>
    <mergeCell ref="CE48:CM50"/>
    <mergeCell ref="DI48:DJ50"/>
    <mergeCell ref="CZ48:DH50"/>
    <mergeCell ref="CN51:CO53"/>
    <mergeCell ref="CE51:CM53"/>
    <mergeCell ref="DI51:DJ53"/>
    <mergeCell ref="CZ51:DH53"/>
    <mergeCell ref="BX178:CB179"/>
    <mergeCell ref="CC178:CV179"/>
    <mergeCell ref="CW178:DA179"/>
    <mergeCell ref="DB178:DF179"/>
    <mergeCell ref="DG178:DK179"/>
    <mergeCell ref="HY48:HZ50"/>
    <mergeCell ref="HY51:HZ53"/>
    <mergeCell ref="GU48:HC50"/>
    <mergeCell ref="HP48:HX50"/>
    <mergeCell ref="GU51:HC53"/>
    <mergeCell ref="HP51:HX53"/>
    <mergeCell ref="CO142:CP144"/>
    <mergeCell ref="DJ142:DK144"/>
    <mergeCell ref="DJ145:DK147"/>
    <mergeCell ref="CO145:CP147"/>
    <mergeCell ref="CF142:CN144"/>
    <mergeCell ref="DA142:DI144"/>
    <mergeCell ref="CF145:CN147"/>
    <mergeCell ref="DA145:DI147"/>
    <mergeCell ref="HD142:HE144"/>
    <mergeCell ref="HY142:HZ144"/>
    <mergeCell ref="HY145:HZ147"/>
    <mergeCell ref="HD145:HE147"/>
    <mergeCell ref="CW68:DJ69"/>
    <mergeCell ref="CB84:CU85"/>
    <mergeCell ref="EO95:EV96"/>
    <mergeCell ref="EW95:FF96"/>
    <mergeCell ref="FG95:HB96"/>
    <mergeCell ref="HK110:HR110"/>
    <mergeCell ref="DR110:EN112"/>
    <mergeCell ref="EO110:EU110"/>
    <mergeCell ref="EV110:FC110"/>
    <mergeCell ref="CW175:DA177"/>
    <mergeCell ref="DB175:DF177"/>
    <mergeCell ref="DG175:DK177"/>
    <mergeCell ref="D178:H179"/>
    <mergeCell ref="I178:L179"/>
    <mergeCell ref="M178:P179"/>
    <mergeCell ref="Q178:T179"/>
    <mergeCell ref="D180:H185"/>
    <mergeCell ref="I180:T181"/>
    <mergeCell ref="U180:W181"/>
    <mergeCell ref="X180:Z181"/>
    <mergeCell ref="AA180:AC181"/>
    <mergeCell ref="AD180:AF181"/>
    <mergeCell ref="AG180:AI181"/>
    <mergeCell ref="AJ180:AL181"/>
    <mergeCell ref="AM180:AO181"/>
    <mergeCell ref="AP180:AR181"/>
    <mergeCell ref="AS180:AU181"/>
    <mergeCell ref="AV180:AX181"/>
    <mergeCell ref="AY180:BA181"/>
    <mergeCell ref="BB180:BD181"/>
    <mergeCell ref="BE180:BG181"/>
    <mergeCell ref="BH180:DK181"/>
    <mergeCell ref="I182:T183"/>
    <mergeCell ref="U182:DK183"/>
    <mergeCell ref="I184:T185"/>
    <mergeCell ref="U184:CB185"/>
    <mergeCell ref="CC184:CH185"/>
    <mergeCell ref="CI184:DK185"/>
    <mergeCell ref="U178:Y179"/>
    <mergeCell ref="Z178:AD179"/>
    <mergeCell ref="AE178:AI179"/>
    <mergeCell ref="J168:P169"/>
    <mergeCell ref="Q168:AQ169"/>
    <mergeCell ref="BG168:BM169"/>
    <mergeCell ref="BN168:CN169"/>
    <mergeCell ref="J170:P171"/>
    <mergeCell ref="T170:V171"/>
    <mergeCell ref="W170:Y171"/>
    <mergeCell ref="Z170:AB171"/>
    <mergeCell ref="AC170:AE171"/>
    <mergeCell ref="AF170:AH171"/>
    <mergeCell ref="AI170:AK171"/>
    <mergeCell ref="AL170:AN171"/>
    <mergeCell ref="AO170:AQ171"/>
    <mergeCell ref="AR170:AT171"/>
    <mergeCell ref="AU170:AW171"/>
    <mergeCell ref="AX170:AZ171"/>
    <mergeCell ref="C174:C185"/>
    <mergeCell ref="Z174:AD177"/>
    <mergeCell ref="AE174:AI177"/>
    <mergeCell ref="BD175:BH177"/>
    <mergeCell ref="BI175:BM177"/>
    <mergeCell ref="BN175:BR177"/>
    <mergeCell ref="BS175:BW177"/>
    <mergeCell ref="BX175:CB177"/>
    <mergeCell ref="CC175:CV177"/>
    <mergeCell ref="AJ178:AN179"/>
    <mergeCell ref="AO178:AS179"/>
    <mergeCell ref="AT178:AX179"/>
    <mergeCell ref="BD178:BH179"/>
    <mergeCell ref="BI178:BM179"/>
    <mergeCell ref="BN178:BR179"/>
    <mergeCell ref="BS178:BW179"/>
    <mergeCell ref="BN170:BP171"/>
    <mergeCell ref="BQ170:BS171"/>
    <mergeCell ref="BT170:BV171"/>
    <mergeCell ref="BW170:BY171"/>
    <mergeCell ref="D172:H177"/>
    <mergeCell ref="I172:L177"/>
    <mergeCell ref="M172:P177"/>
    <mergeCell ref="Q172:T177"/>
    <mergeCell ref="U172:Y177"/>
    <mergeCell ref="Z172:AI173"/>
    <mergeCell ref="AJ172:AN177"/>
    <mergeCell ref="AO172:AS177"/>
    <mergeCell ref="AT172:AX177"/>
    <mergeCell ref="AY172:BC179"/>
    <mergeCell ref="BD172:CB174"/>
    <mergeCell ref="CL170:CN171"/>
    <mergeCell ref="CC172:DK174"/>
    <mergeCell ref="CX164:DK171"/>
    <mergeCell ref="BZ170:CB171"/>
    <mergeCell ref="CC170:CE171"/>
    <mergeCell ref="CF170:CH171"/>
    <mergeCell ref="CI170:CK171"/>
    <mergeCell ref="H166:I171"/>
    <mergeCell ref="J166:P167"/>
    <mergeCell ref="Q166:AQ167"/>
    <mergeCell ref="AR166:AT169"/>
    <mergeCell ref="AU166:AZ169"/>
    <mergeCell ref="BE166:BF171"/>
    <mergeCell ref="BG166:BM167"/>
    <mergeCell ref="BN166:CN167"/>
    <mergeCell ref="CO166:CQ169"/>
    <mergeCell ref="CR166:CW169"/>
    <mergeCell ref="CO170:CQ171"/>
    <mergeCell ref="CR170:CT171"/>
    <mergeCell ref="CU170:CW171"/>
    <mergeCell ref="CX162:DK163"/>
    <mergeCell ref="J164:P165"/>
    <mergeCell ref="Q164:S165"/>
    <mergeCell ref="T164:V165"/>
    <mergeCell ref="W164:Y165"/>
    <mergeCell ref="Z164:AB165"/>
    <mergeCell ref="AC164:AE165"/>
    <mergeCell ref="AF164:AH165"/>
    <mergeCell ref="AI164:AK165"/>
    <mergeCell ref="AL164:AN165"/>
    <mergeCell ref="AO164:AQ165"/>
    <mergeCell ref="AR164:AT165"/>
    <mergeCell ref="AU164:AW165"/>
    <mergeCell ref="AX164:AZ165"/>
    <mergeCell ref="BG164:BM165"/>
    <mergeCell ref="BN164:BP165"/>
    <mergeCell ref="BQ164:BS165"/>
    <mergeCell ref="BT164:BV165"/>
    <mergeCell ref="BW164:BY165"/>
    <mergeCell ref="BZ164:CB165"/>
    <mergeCell ref="CC164:CE165"/>
    <mergeCell ref="CF164:CH165"/>
    <mergeCell ref="CI164:CK165"/>
    <mergeCell ref="CL164:CN165"/>
    <mergeCell ref="CO164:CQ165"/>
    <mergeCell ref="CR164:CT165"/>
    <mergeCell ref="CU164:CW165"/>
    <mergeCell ref="Q170:S171"/>
    <mergeCell ref="BG170:BM171"/>
    <mergeCell ref="BZ152:CB153"/>
    <mergeCell ref="CC152:CE153"/>
    <mergeCell ref="CF152:CH153"/>
    <mergeCell ref="CI152:CK153"/>
    <mergeCell ref="CL152:CN153"/>
    <mergeCell ref="CF158:CH159"/>
    <mergeCell ref="CI158:CK159"/>
    <mergeCell ref="CL158:CN159"/>
    <mergeCell ref="CO158:CQ159"/>
    <mergeCell ref="CR158:CT159"/>
    <mergeCell ref="CU158:CW159"/>
    <mergeCell ref="H160:I165"/>
    <mergeCell ref="J160:P161"/>
    <mergeCell ref="Q160:AQ161"/>
    <mergeCell ref="AR160:AT163"/>
    <mergeCell ref="AU160:AZ163"/>
    <mergeCell ref="BE160:BF165"/>
    <mergeCell ref="BG160:BM161"/>
    <mergeCell ref="BN160:CN161"/>
    <mergeCell ref="CO160:CQ163"/>
    <mergeCell ref="CR160:CW163"/>
    <mergeCell ref="J162:P163"/>
    <mergeCell ref="Q162:AQ163"/>
    <mergeCell ref="BG162:BM163"/>
    <mergeCell ref="BN162:CN163"/>
    <mergeCell ref="W158:Y159"/>
    <mergeCell ref="Z158:AB159"/>
    <mergeCell ref="AC158:AE159"/>
    <mergeCell ref="AF158:AH159"/>
    <mergeCell ref="AI158:AK159"/>
    <mergeCell ref="AL158:AN159"/>
    <mergeCell ref="AO158:AQ159"/>
    <mergeCell ref="BE154:BF159"/>
    <mergeCell ref="BG154:BM155"/>
    <mergeCell ref="BN154:CN155"/>
    <mergeCell ref="CO154:CQ157"/>
    <mergeCell ref="CR154:CW157"/>
    <mergeCell ref="J156:P157"/>
    <mergeCell ref="Q156:AQ157"/>
    <mergeCell ref="BG156:BM157"/>
    <mergeCell ref="BN156:CN157"/>
    <mergeCell ref="J158:P159"/>
    <mergeCell ref="Q158:S159"/>
    <mergeCell ref="T158:V159"/>
    <mergeCell ref="BQ158:BS159"/>
    <mergeCell ref="BT158:BV159"/>
    <mergeCell ref="BW158:BY159"/>
    <mergeCell ref="BZ158:CB159"/>
    <mergeCell ref="CC158:CE159"/>
    <mergeCell ref="AR158:AT159"/>
    <mergeCell ref="AU158:AW159"/>
    <mergeCell ref="AX158:AZ159"/>
    <mergeCell ref="BG158:BM159"/>
    <mergeCell ref="BN158:BP159"/>
    <mergeCell ref="BT152:BV153"/>
    <mergeCell ref="BW152:BY153"/>
    <mergeCell ref="AX146:AZ147"/>
    <mergeCell ref="D148:G171"/>
    <mergeCell ref="H148:I153"/>
    <mergeCell ref="J148:P149"/>
    <mergeCell ref="Q148:AQ149"/>
    <mergeCell ref="AR148:AT151"/>
    <mergeCell ref="AU148:AZ151"/>
    <mergeCell ref="BA148:BD171"/>
    <mergeCell ref="BE148:BF153"/>
    <mergeCell ref="BG148:BM149"/>
    <mergeCell ref="BN148:CN149"/>
    <mergeCell ref="J150:P151"/>
    <mergeCell ref="Q150:AQ151"/>
    <mergeCell ref="BG150:BM151"/>
    <mergeCell ref="BN150:CN151"/>
    <mergeCell ref="J152:P153"/>
    <mergeCell ref="Q152:S153"/>
    <mergeCell ref="T152:V153"/>
    <mergeCell ref="W152:Y153"/>
    <mergeCell ref="Z152:AB153"/>
    <mergeCell ref="AC152:AE153"/>
    <mergeCell ref="AF152:AH153"/>
    <mergeCell ref="AI152:AK153"/>
    <mergeCell ref="AL152:AN153"/>
    <mergeCell ref="AO152:AQ153"/>
    <mergeCell ref="H154:I159"/>
    <mergeCell ref="J154:P155"/>
    <mergeCell ref="Q154:AQ155"/>
    <mergeCell ref="AR154:AT157"/>
    <mergeCell ref="AU154:AZ157"/>
    <mergeCell ref="AR152:AT153"/>
    <mergeCell ref="D142:I147"/>
    <mergeCell ref="J142:P143"/>
    <mergeCell ref="Q142:AQ143"/>
    <mergeCell ref="AR142:AT145"/>
    <mergeCell ref="AU142:AZ145"/>
    <mergeCell ref="BA142:BJ147"/>
    <mergeCell ref="BT142:BU143"/>
    <mergeCell ref="BV142:CE144"/>
    <mergeCell ref="CQ142:CZ144"/>
    <mergeCell ref="J144:P145"/>
    <mergeCell ref="Q144:AQ145"/>
    <mergeCell ref="BK144:BU146"/>
    <mergeCell ref="BV145:CE147"/>
    <mergeCell ref="CQ145:CZ147"/>
    <mergeCell ref="J146:P147"/>
    <mergeCell ref="Q146:S147"/>
    <mergeCell ref="T146:V147"/>
    <mergeCell ref="W146:Y147"/>
    <mergeCell ref="Z146:AB147"/>
    <mergeCell ref="AC146:AE147"/>
    <mergeCell ref="AF146:AH147"/>
    <mergeCell ref="AI146:AK147"/>
    <mergeCell ref="AL146:AN147"/>
    <mergeCell ref="AO146:AQ147"/>
    <mergeCell ref="AR146:AT147"/>
    <mergeCell ref="AU146:AW147"/>
    <mergeCell ref="AU152:AW153"/>
    <mergeCell ref="AX152:AZ153"/>
    <mergeCell ref="BG152:BM153"/>
    <mergeCell ref="BN152:BP153"/>
    <mergeCell ref="BQ152:BS153"/>
    <mergeCell ref="D136:J141"/>
    <mergeCell ref="K136:R138"/>
    <mergeCell ref="S136:AE138"/>
    <mergeCell ref="AF136:AM138"/>
    <mergeCell ref="AN136:AV136"/>
    <mergeCell ref="AW136:BC136"/>
    <mergeCell ref="BD136:BJ136"/>
    <mergeCell ref="BK136:BU138"/>
    <mergeCell ref="BV136:CE138"/>
    <mergeCell ref="CF136:CP138"/>
    <mergeCell ref="CQ136:DI138"/>
    <mergeCell ref="DJ136:DK138"/>
    <mergeCell ref="AN137:AV138"/>
    <mergeCell ref="AW137:BC138"/>
    <mergeCell ref="BD137:BJ138"/>
    <mergeCell ref="K139:R141"/>
    <mergeCell ref="S139:AC141"/>
    <mergeCell ref="AD139:AE141"/>
    <mergeCell ref="AF139:AM141"/>
    <mergeCell ref="AN139:AV140"/>
    <mergeCell ref="AW139:BC140"/>
    <mergeCell ref="BD139:BJ140"/>
    <mergeCell ref="BK139:BU141"/>
    <mergeCell ref="BV139:CE141"/>
    <mergeCell ref="CF139:CP141"/>
    <mergeCell ref="CQ139:DI141"/>
    <mergeCell ref="DJ139:DK141"/>
    <mergeCell ref="AN141:AV141"/>
    <mergeCell ref="AW141:BC141"/>
    <mergeCell ref="BD141:BJ141"/>
    <mergeCell ref="D128:H128"/>
    <mergeCell ref="I128:DK128"/>
    <mergeCell ref="D129:DK132"/>
    <mergeCell ref="D133:J135"/>
    <mergeCell ref="K133:R135"/>
    <mergeCell ref="S133:AC135"/>
    <mergeCell ref="AD133:AE135"/>
    <mergeCell ref="AF133:AM135"/>
    <mergeCell ref="AN133:AX135"/>
    <mergeCell ref="AY133:AZ135"/>
    <mergeCell ref="BA133:BH135"/>
    <mergeCell ref="BI133:BS135"/>
    <mergeCell ref="BT133:BU135"/>
    <mergeCell ref="BV133:CC135"/>
    <mergeCell ref="CD133:CN135"/>
    <mergeCell ref="CO133:CP135"/>
    <mergeCell ref="CQ133:CX135"/>
    <mergeCell ref="CY133:DI135"/>
    <mergeCell ref="DJ133:DK135"/>
    <mergeCell ref="D125:E126"/>
    <mergeCell ref="P125:Q125"/>
    <mergeCell ref="R125:AE125"/>
    <mergeCell ref="AF125:AS125"/>
    <mergeCell ref="AT125:BH125"/>
    <mergeCell ref="BI125:BU125"/>
    <mergeCell ref="BV125:CI125"/>
    <mergeCell ref="CJ125:CW125"/>
    <mergeCell ref="CX125:DK125"/>
    <mergeCell ref="F126:Q127"/>
    <mergeCell ref="R126:AE127"/>
    <mergeCell ref="AF126:AS127"/>
    <mergeCell ref="AT126:BH127"/>
    <mergeCell ref="BI126:BU127"/>
    <mergeCell ref="BV126:CI127"/>
    <mergeCell ref="CJ126:CW127"/>
    <mergeCell ref="CX126:DK127"/>
    <mergeCell ref="V120:AD122"/>
    <mergeCell ref="AE120:AM122"/>
    <mergeCell ref="AN120:AT122"/>
    <mergeCell ref="AU120:AY122"/>
    <mergeCell ref="AZ120:BD122"/>
    <mergeCell ref="BE120:BK122"/>
    <mergeCell ref="BL120:BO122"/>
    <mergeCell ref="BP120:BW122"/>
    <mergeCell ref="BX120:CB122"/>
    <mergeCell ref="CC120:CI122"/>
    <mergeCell ref="CJ120:CP122"/>
    <mergeCell ref="CQ120:CW122"/>
    <mergeCell ref="CX120:DD122"/>
    <mergeCell ref="DE120:DK122"/>
    <mergeCell ref="D123:AE124"/>
    <mergeCell ref="AF123:BH124"/>
    <mergeCell ref="BI123:CI124"/>
    <mergeCell ref="CJ123:DK124"/>
    <mergeCell ref="D113:U114"/>
    <mergeCell ref="W113:AL117"/>
    <mergeCell ref="AW113:BT115"/>
    <mergeCell ref="CC113:CI117"/>
    <mergeCell ref="CN113:CZ115"/>
    <mergeCell ref="DE113:DK117"/>
    <mergeCell ref="F115:O116"/>
    <mergeCell ref="P115:U117"/>
    <mergeCell ref="AN116:AY117"/>
    <mergeCell ref="AZ116:BO117"/>
    <mergeCell ref="BP116:CB117"/>
    <mergeCell ref="CJ116:CW117"/>
    <mergeCell ref="CX116:DD117"/>
    <mergeCell ref="D118:I119"/>
    <mergeCell ref="J118:O119"/>
    <mergeCell ref="P118:U122"/>
    <mergeCell ref="V118:AD119"/>
    <mergeCell ref="AE118:AM119"/>
    <mergeCell ref="AN118:AT119"/>
    <mergeCell ref="AU118:AY119"/>
    <mergeCell ref="AZ118:BD119"/>
    <mergeCell ref="BE118:BK119"/>
    <mergeCell ref="BL118:BO119"/>
    <mergeCell ref="BP118:BW119"/>
    <mergeCell ref="BX118:CB119"/>
    <mergeCell ref="CC118:CI119"/>
    <mergeCell ref="CJ118:CP119"/>
    <mergeCell ref="CQ118:CW119"/>
    <mergeCell ref="CX118:DD119"/>
    <mergeCell ref="DE118:DK119"/>
    <mergeCell ref="D120:I122"/>
    <mergeCell ref="J120:O122"/>
    <mergeCell ref="AW110:BC110"/>
    <mergeCell ref="BD110:BK110"/>
    <mergeCell ref="BL110:BR110"/>
    <mergeCell ref="BS110:BY110"/>
    <mergeCell ref="BZ110:CG110"/>
    <mergeCell ref="CH110:CO110"/>
    <mergeCell ref="CP110:CU110"/>
    <mergeCell ref="CV110:DC110"/>
    <mergeCell ref="DD110:DK110"/>
    <mergeCell ref="Z111:AF112"/>
    <mergeCell ref="AG111:AN112"/>
    <mergeCell ref="AO111:AV112"/>
    <mergeCell ref="AW111:BC112"/>
    <mergeCell ref="BD111:BK112"/>
    <mergeCell ref="BL111:BR112"/>
    <mergeCell ref="BS111:BY112"/>
    <mergeCell ref="BZ111:CG112"/>
    <mergeCell ref="CH111:CO112"/>
    <mergeCell ref="CP111:CU112"/>
    <mergeCell ref="CV111:DC112"/>
    <mergeCell ref="DD111:DK112"/>
    <mergeCell ref="B99:C126"/>
    <mergeCell ref="O99:BO107"/>
    <mergeCell ref="BP99:CA101"/>
    <mergeCell ref="CB99:CD101"/>
    <mergeCell ref="CE99:CG101"/>
    <mergeCell ref="CH99:CJ101"/>
    <mergeCell ref="CK99:CM101"/>
    <mergeCell ref="CN99:CP101"/>
    <mergeCell ref="CQ99:CS101"/>
    <mergeCell ref="CT99:CV101"/>
    <mergeCell ref="CW99:CY101"/>
    <mergeCell ref="CZ99:DB101"/>
    <mergeCell ref="DC99:DE101"/>
    <mergeCell ref="DF99:DH101"/>
    <mergeCell ref="DI99:DK101"/>
    <mergeCell ref="D101:I103"/>
    <mergeCell ref="BP102:BY103"/>
    <mergeCell ref="BZ102:DK103"/>
    <mergeCell ref="D104:I107"/>
    <mergeCell ref="BP104:BR107"/>
    <mergeCell ref="BS104:BZ105"/>
    <mergeCell ref="CA104:DK105"/>
    <mergeCell ref="BS106:DK107"/>
    <mergeCell ref="D108:Y109"/>
    <mergeCell ref="Z108:AV109"/>
    <mergeCell ref="AW108:BR109"/>
    <mergeCell ref="BS108:CO109"/>
    <mergeCell ref="CP108:DK109"/>
    <mergeCell ref="D110:Y112"/>
    <mergeCell ref="Z110:AF110"/>
    <mergeCell ref="AG110:AN110"/>
    <mergeCell ref="AO110:AV110"/>
    <mergeCell ref="EL1:ES2"/>
    <mergeCell ref="ET1:FC2"/>
    <mergeCell ref="FD1:GY2"/>
    <mergeCell ref="D95:BC95"/>
    <mergeCell ref="BD95:BW95"/>
    <mergeCell ref="BX95:CQ95"/>
    <mergeCell ref="CR95:DK95"/>
    <mergeCell ref="B96:C98"/>
    <mergeCell ref="D96:E96"/>
    <mergeCell ref="F96:G96"/>
    <mergeCell ref="H96:J96"/>
    <mergeCell ref="K96:M96"/>
    <mergeCell ref="N96:P96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D96:BW96"/>
    <mergeCell ref="BX96:CQ96"/>
    <mergeCell ref="CR96:DK96"/>
    <mergeCell ref="D97:I100"/>
    <mergeCell ref="J97:N107"/>
    <mergeCell ref="O97:BO98"/>
    <mergeCell ref="A2:B4"/>
    <mergeCell ref="C2:D2"/>
    <mergeCell ref="E2:F2"/>
    <mergeCell ref="G2:I2"/>
    <mergeCell ref="J2:L2"/>
    <mergeCell ref="M2:O2"/>
    <mergeCell ref="P2:R2"/>
    <mergeCell ref="S2:U2"/>
    <mergeCell ref="C1:BB1"/>
    <mergeCell ref="BC1:BV1"/>
    <mergeCell ref="BW1:CP1"/>
    <mergeCell ref="CQ1:DJ1"/>
    <mergeCell ref="V2:X2"/>
    <mergeCell ref="Y2:AA2"/>
    <mergeCell ref="AB2:AD2"/>
    <mergeCell ref="AE2:AG2"/>
    <mergeCell ref="AH2:AJ2"/>
    <mergeCell ref="AK2:AM2"/>
    <mergeCell ref="BW2:CP2"/>
    <mergeCell ref="DB5:DD7"/>
    <mergeCell ref="DE5:DG7"/>
    <mergeCell ref="AN2:AP2"/>
    <mergeCell ref="AQ2:AS2"/>
    <mergeCell ref="AT2:AV2"/>
    <mergeCell ref="AW2:AY2"/>
    <mergeCell ref="AZ2:BB2"/>
    <mergeCell ref="BC2:BV2"/>
    <mergeCell ref="CW54:DJ56"/>
    <mergeCell ref="CW57:DJ67"/>
    <mergeCell ref="BW24:CA25"/>
    <mergeCell ref="CB24:CH25"/>
    <mergeCell ref="CI24:CO25"/>
    <mergeCell ref="CP24:CV25"/>
    <mergeCell ref="AM43:AU44"/>
    <mergeCell ref="AV43:BB44"/>
    <mergeCell ref="BC43:BI44"/>
    <mergeCell ref="AM45:AU46"/>
    <mergeCell ref="AV45:BB46"/>
    <mergeCell ref="BS48:BT49"/>
    <mergeCell ref="BU48:CD50"/>
    <mergeCell ref="AW64:AY65"/>
    <mergeCell ref="BD26:BJ28"/>
    <mergeCell ref="BK26:BN28"/>
    <mergeCell ref="CW24:DC25"/>
    <mergeCell ref="DD24:DJ25"/>
    <mergeCell ref="DD26:DJ28"/>
    <mergeCell ref="BU39:CB41"/>
    <mergeCell ref="CC39:CM41"/>
    <mergeCell ref="DI42:DJ44"/>
    <mergeCell ref="CQ2:DJ2"/>
    <mergeCell ref="AF16:AM16"/>
    <mergeCell ref="A5:B32"/>
    <mergeCell ref="N5:BN13"/>
    <mergeCell ref="BO5:BZ7"/>
    <mergeCell ref="CA5:CC7"/>
    <mergeCell ref="CD5:CF7"/>
    <mergeCell ref="CG5:CI7"/>
    <mergeCell ref="CJ5:CL7"/>
    <mergeCell ref="C3:H6"/>
    <mergeCell ref="I3:M13"/>
    <mergeCell ref="N3:BN4"/>
    <mergeCell ref="BO3:BZ4"/>
    <mergeCell ref="CA3:DJ4"/>
    <mergeCell ref="CM5:CO7"/>
    <mergeCell ref="CP5:CR7"/>
    <mergeCell ref="CS5:CU7"/>
    <mergeCell ref="CV5:CX7"/>
    <mergeCell ref="C7:H9"/>
    <mergeCell ref="BO8:BX9"/>
    <mergeCell ref="BY8:DJ9"/>
    <mergeCell ref="DH5:DJ7"/>
    <mergeCell ref="AN17:AU18"/>
    <mergeCell ref="AV17:BB18"/>
    <mergeCell ref="BC17:BJ18"/>
    <mergeCell ref="BK17:BQ18"/>
    <mergeCell ref="BR17:BX18"/>
    <mergeCell ref="BY17:CF18"/>
    <mergeCell ref="CG17:CN18"/>
    <mergeCell ref="BK24:BN25"/>
    <mergeCell ref="BO24:BV25"/>
    <mergeCell ref="C16:X18"/>
    <mergeCell ref="CY5:DA7"/>
    <mergeCell ref="Y16:AE16"/>
    <mergeCell ref="AN16:AU16"/>
    <mergeCell ref="AV16:BB16"/>
    <mergeCell ref="BC16:BJ16"/>
    <mergeCell ref="BK16:BQ16"/>
    <mergeCell ref="C14:X15"/>
    <mergeCell ref="Y14:AU15"/>
    <mergeCell ref="AV14:BQ15"/>
    <mergeCell ref="BR14:CN15"/>
    <mergeCell ref="CO14:DJ15"/>
    <mergeCell ref="C10:H13"/>
    <mergeCell ref="BO10:BQ13"/>
    <mergeCell ref="BR10:BY11"/>
    <mergeCell ref="BZ10:DJ11"/>
    <mergeCell ref="BR12:DJ13"/>
    <mergeCell ref="Y17:AE18"/>
    <mergeCell ref="AF17:AM18"/>
    <mergeCell ref="BR16:BX16"/>
    <mergeCell ref="BY16:CF16"/>
    <mergeCell ref="CG16:CN16"/>
    <mergeCell ref="CO16:CT16"/>
    <mergeCell ref="CU16:DB16"/>
    <mergeCell ref="DC16:DJ16"/>
    <mergeCell ref="E21:N22"/>
    <mergeCell ref="O21:T23"/>
    <mergeCell ref="AM22:AX23"/>
    <mergeCell ref="AY22:BN23"/>
    <mergeCell ref="BO22:CA23"/>
    <mergeCell ref="C19:T20"/>
    <mergeCell ref="V19:AK23"/>
    <mergeCell ref="AV19:BS21"/>
    <mergeCell ref="CB19:CH23"/>
    <mergeCell ref="CM19:CY21"/>
    <mergeCell ref="DD19:DJ23"/>
    <mergeCell ref="CO17:CT18"/>
    <mergeCell ref="CU17:DB18"/>
    <mergeCell ref="DC17:DJ18"/>
    <mergeCell ref="C24:H25"/>
    <mergeCell ref="I24:N25"/>
    <mergeCell ref="O24:T28"/>
    <mergeCell ref="U24:AC25"/>
    <mergeCell ref="AD24:AL25"/>
    <mergeCell ref="AM24:AS25"/>
    <mergeCell ref="AT24:AX25"/>
    <mergeCell ref="AY24:BC25"/>
    <mergeCell ref="BD24:BJ25"/>
    <mergeCell ref="CI22:CV23"/>
    <mergeCell ref="CW22:DC23"/>
    <mergeCell ref="C26:H28"/>
    <mergeCell ref="I26:N28"/>
    <mergeCell ref="U26:AC28"/>
    <mergeCell ref="AD26:AL28"/>
    <mergeCell ref="AM26:AS28"/>
    <mergeCell ref="AT26:AX28"/>
    <mergeCell ref="AY26:BC28"/>
    <mergeCell ref="C29:AD30"/>
    <mergeCell ref="AE29:BG30"/>
    <mergeCell ref="BH29:CH30"/>
    <mergeCell ref="CI29:DJ30"/>
    <mergeCell ref="BO26:BV28"/>
    <mergeCell ref="BW26:CA28"/>
    <mergeCell ref="CB26:CH28"/>
    <mergeCell ref="CI26:CO28"/>
    <mergeCell ref="CP26:CV28"/>
    <mergeCell ref="CW26:DC28"/>
    <mergeCell ref="BU31:CH31"/>
    <mergeCell ref="CI31:CV31"/>
    <mergeCell ref="CW31:DJ31"/>
    <mergeCell ref="C31:D32"/>
    <mergeCell ref="O31:P31"/>
    <mergeCell ref="Q31:AD31"/>
    <mergeCell ref="AE31:AR31"/>
    <mergeCell ref="AS31:BG31"/>
    <mergeCell ref="BH31:BT31"/>
    <mergeCell ref="E32:P33"/>
    <mergeCell ref="Q32:AD33"/>
    <mergeCell ref="AE32:AR33"/>
    <mergeCell ref="AS32:BG33"/>
    <mergeCell ref="C39:I41"/>
    <mergeCell ref="J39:Q41"/>
    <mergeCell ref="R39:AB41"/>
    <mergeCell ref="AC39:AD41"/>
    <mergeCell ref="AE39:AL41"/>
    <mergeCell ref="AM39:AW41"/>
    <mergeCell ref="C34:G34"/>
    <mergeCell ref="H34:DJ34"/>
    <mergeCell ref="C35:DJ38"/>
    <mergeCell ref="BH32:BT33"/>
    <mergeCell ref="BU32:CH33"/>
    <mergeCell ref="CI32:CV33"/>
    <mergeCell ref="CW32:DJ33"/>
    <mergeCell ref="C42:I47"/>
    <mergeCell ref="J42:Q44"/>
    <mergeCell ref="R42:AD44"/>
    <mergeCell ref="AE42:AL44"/>
    <mergeCell ref="AM42:AU42"/>
    <mergeCell ref="AV42:BB42"/>
    <mergeCell ref="BC42:BI42"/>
    <mergeCell ref="BJ42:BT44"/>
    <mergeCell ref="CN39:CO41"/>
    <mergeCell ref="CP39:CW41"/>
    <mergeCell ref="CX39:DH41"/>
    <mergeCell ref="DI39:DJ41"/>
    <mergeCell ref="AX39:AY41"/>
    <mergeCell ref="AZ39:BG41"/>
    <mergeCell ref="BH39:BR41"/>
    <mergeCell ref="BS39:BT41"/>
    <mergeCell ref="BU42:CD44"/>
    <mergeCell ref="CE42:CO44"/>
    <mergeCell ref="CP42:DH44"/>
    <mergeCell ref="BU45:CD47"/>
    <mergeCell ref="CE45:CO47"/>
    <mergeCell ref="CP45:DH47"/>
    <mergeCell ref="DI45:DJ47"/>
    <mergeCell ref="AM47:AU47"/>
    <mergeCell ref="AV47:BB47"/>
    <mergeCell ref="BC47:BI47"/>
    <mergeCell ref="C48:H53"/>
    <mergeCell ref="I48:O49"/>
    <mergeCell ref="P48:AP49"/>
    <mergeCell ref="AQ48:AS51"/>
    <mergeCell ref="AT48:AY51"/>
    <mergeCell ref="AZ48:BI53"/>
    <mergeCell ref="I52:O53"/>
    <mergeCell ref="P52:R53"/>
    <mergeCell ref="S52:U53"/>
    <mergeCell ref="V52:X53"/>
    <mergeCell ref="J45:Q47"/>
    <mergeCell ref="R45:AB47"/>
    <mergeCell ref="AC45:AD47"/>
    <mergeCell ref="AE45:AL47"/>
    <mergeCell ref="AK52:AM53"/>
    <mergeCell ref="AN52:AP53"/>
    <mergeCell ref="BC45:BI46"/>
    <mergeCell ref="BJ45:BT47"/>
    <mergeCell ref="BU51:CD53"/>
    <mergeCell ref="CP51:CY53"/>
    <mergeCell ref="I50:O51"/>
    <mergeCell ref="P50:AP51"/>
    <mergeCell ref="BJ50:BT52"/>
    <mergeCell ref="CP48:CY50"/>
    <mergeCell ref="C54:F77"/>
    <mergeCell ref="G54:H59"/>
    <mergeCell ref="I54:O55"/>
    <mergeCell ref="P54:AP55"/>
    <mergeCell ref="AQ54:AS57"/>
    <mergeCell ref="AT54:AY57"/>
    <mergeCell ref="AN58:AP59"/>
    <mergeCell ref="AQ58:AS59"/>
    <mergeCell ref="AT58:AV59"/>
    <mergeCell ref="AW58:AY59"/>
    <mergeCell ref="AQ52:AS53"/>
    <mergeCell ref="AT52:AV53"/>
    <mergeCell ref="AW52:AY53"/>
    <mergeCell ref="Y52:AA53"/>
    <mergeCell ref="AB52:AD53"/>
    <mergeCell ref="AE52:AG53"/>
    <mergeCell ref="AH52:AJ53"/>
    <mergeCell ref="I58:O59"/>
    <mergeCell ref="P58:R59"/>
    <mergeCell ref="S58:U59"/>
    <mergeCell ref="V58:X59"/>
    <mergeCell ref="Y58:AA59"/>
    <mergeCell ref="AB58:AD59"/>
    <mergeCell ref="AE58:AG59"/>
    <mergeCell ref="AH58:AJ59"/>
    <mergeCell ref="AK58:AM59"/>
    <mergeCell ref="AE64:AG65"/>
    <mergeCell ref="AH64:AJ65"/>
    <mergeCell ref="AK64:AM65"/>
    <mergeCell ref="AN64:AP65"/>
    <mergeCell ref="AQ64:AS65"/>
    <mergeCell ref="AT64:AV65"/>
    <mergeCell ref="AZ54:BC77"/>
    <mergeCell ref="BD54:BE59"/>
    <mergeCell ref="BF54:BL55"/>
    <mergeCell ref="BM54:CM55"/>
    <mergeCell ref="CN54:CP57"/>
    <mergeCell ref="CQ54:CV57"/>
    <mergeCell ref="BF58:BL59"/>
    <mergeCell ref="BM58:BO59"/>
    <mergeCell ref="BP58:BR59"/>
    <mergeCell ref="BS58:BU59"/>
    <mergeCell ref="CH58:CJ59"/>
    <mergeCell ref="CK58:CM59"/>
    <mergeCell ref="CK76:CM77"/>
    <mergeCell ref="CN76:CP77"/>
    <mergeCell ref="CQ76:CS77"/>
    <mergeCell ref="CT76:CV77"/>
    <mergeCell ref="CE70:CG71"/>
    <mergeCell ref="BF64:BL65"/>
    <mergeCell ref="BM64:BO65"/>
    <mergeCell ref="BP64:BR65"/>
    <mergeCell ref="BS64:BU65"/>
    <mergeCell ref="BV64:BX65"/>
    <mergeCell ref="CN64:CP65"/>
    <mergeCell ref="CQ64:CS65"/>
    <mergeCell ref="CT64:CV65"/>
    <mergeCell ref="BY64:CA65"/>
    <mergeCell ref="CB64:CD65"/>
    <mergeCell ref="CE64:CG65"/>
    <mergeCell ref="CH64:CJ65"/>
    <mergeCell ref="CN66:CP69"/>
    <mergeCell ref="CQ66:CV69"/>
    <mergeCell ref="CT70:CV71"/>
    <mergeCell ref="I56:O57"/>
    <mergeCell ref="P56:AP57"/>
    <mergeCell ref="BF56:BL57"/>
    <mergeCell ref="BM56:CM57"/>
    <mergeCell ref="G60:H65"/>
    <mergeCell ref="I60:O61"/>
    <mergeCell ref="P60:AP61"/>
    <mergeCell ref="AQ60:AS63"/>
    <mergeCell ref="AT60:AY63"/>
    <mergeCell ref="BD60:BE65"/>
    <mergeCell ref="CN58:CP59"/>
    <mergeCell ref="CQ58:CS59"/>
    <mergeCell ref="CT58:CV59"/>
    <mergeCell ref="BV58:BX59"/>
    <mergeCell ref="BY58:CA59"/>
    <mergeCell ref="CB58:CD59"/>
    <mergeCell ref="CE58:CG59"/>
    <mergeCell ref="I64:O65"/>
    <mergeCell ref="P64:R65"/>
    <mergeCell ref="S64:U65"/>
    <mergeCell ref="V64:X65"/>
    <mergeCell ref="Y64:AA65"/>
    <mergeCell ref="AB64:AD65"/>
    <mergeCell ref="I62:O63"/>
    <mergeCell ref="P62:AP63"/>
    <mergeCell ref="BF62:BL63"/>
    <mergeCell ref="BM62:CM63"/>
    <mergeCell ref="BF60:BL61"/>
    <mergeCell ref="BM60:CM61"/>
    <mergeCell ref="CN60:CP63"/>
    <mergeCell ref="CQ60:CV63"/>
    <mergeCell ref="CK64:CM65"/>
    <mergeCell ref="AE70:AG71"/>
    <mergeCell ref="AH70:AJ71"/>
    <mergeCell ref="AK70:AM71"/>
    <mergeCell ref="BM70:BO71"/>
    <mergeCell ref="AW76:AY77"/>
    <mergeCell ref="BF76:BL77"/>
    <mergeCell ref="BM76:BO77"/>
    <mergeCell ref="BP76:BR77"/>
    <mergeCell ref="BS76:BU77"/>
    <mergeCell ref="BV76:BX77"/>
    <mergeCell ref="G66:H71"/>
    <mergeCell ref="I66:O67"/>
    <mergeCell ref="P66:AP67"/>
    <mergeCell ref="AQ66:AS69"/>
    <mergeCell ref="AT66:AY69"/>
    <mergeCell ref="BD66:BE71"/>
    <mergeCell ref="BF66:BL67"/>
    <mergeCell ref="BM66:CM67"/>
    <mergeCell ref="I70:O71"/>
    <mergeCell ref="P70:R71"/>
    <mergeCell ref="S70:U71"/>
    <mergeCell ref="V70:X71"/>
    <mergeCell ref="Y70:AA71"/>
    <mergeCell ref="AB70:AD71"/>
    <mergeCell ref="I68:O69"/>
    <mergeCell ref="P68:AP69"/>
    <mergeCell ref="BF68:BL69"/>
    <mergeCell ref="BM68:CM69"/>
    <mergeCell ref="BP70:BR71"/>
    <mergeCell ref="BS70:BU71"/>
    <mergeCell ref="BV70:BX71"/>
    <mergeCell ref="BY70:CA71"/>
    <mergeCell ref="CB70:CD71"/>
    <mergeCell ref="AN70:AP71"/>
    <mergeCell ref="AQ70:AS71"/>
    <mergeCell ref="AT70:AV71"/>
    <mergeCell ref="AW70:AY71"/>
    <mergeCell ref="BF70:BL71"/>
    <mergeCell ref="G72:H77"/>
    <mergeCell ref="I72:O73"/>
    <mergeCell ref="P72:AP73"/>
    <mergeCell ref="AQ72:AS75"/>
    <mergeCell ref="AT72:AY75"/>
    <mergeCell ref="BD72:BE77"/>
    <mergeCell ref="CH70:CJ71"/>
    <mergeCell ref="CK70:CM71"/>
    <mergeCell ref="CN70:CP71"/>
    <mergeCell ref="CQ70:CS71"/>
    <mergeCell ref="I76:O77"/>
    <mergeCell ref="P76:R77"/>
    <mergeCell ref="S76:U77"/>
    <mergeCell ref="V76:X77"/>
    <mergeCell ref="Y76:AA77"/>
    <mergeCell ref="AB76:AD77"/>
    <mergeCell ref="I74:O75"/>
    <mergeCell ref="P74:AP75"/>
    <mergeCell ref="BF74:BL75"/>
    <mergeCell ref="BM74:CM75"/>
    <mergeCell ref="BF72:BL73"/>
    <mergeCell ref="BM72:CM73"/>
    <mergeCell ref="CN72:CP75"/>
    <mergeCell ref="CQ72:CV75"/>
    <mergeCell ref="AE76:AG77"/>
    <mergeCell ref="AH76:AJ77"/>
    <mergeCell ref="AK76:AM77"/>
    <mergeCell ref="AN76:AP77"/>
    <mergeCell ref="AQ76:AS77"/>
    <mergeCell ref="AT76:AV77"/>
    <mergeCell ref="BY76:CA77"/>
    <mergeCell ref="CB76:CD77"/>
    <mergeCell ref="CE76:CG77"/>
    <mergeCell ref="CH76:CJ77"/>
    <mergeCell ref="AS78:AW83"/>
    <mergeCell ref="CV81:CZ83"/>
    <mergeCell ref="CW70:DJ77"/>
    <mergeCell ref="B80:B91"/>
    <mergeCell ref="Y80:AC83"/>
    <mergeCell ref="AD80:AH83"/>
    <mergeCell ref="BH81:BL83"/>
    <mergeCell ref="BM81:BQ83"/>
    <mergeCell ref="BR81:BV83"/>
    <mergeCell ref="BW81:CA83"/>
    <mergeCell ref="DF84:DJ85"/>
    <mergeCell ref="BR84:BV85"/>
    <mergeCell ref="BW84:CA85"/>
    <mergeCell ref="C78:G83"/>
    <mergeCell ref="H78:K83"/>
    <mergeCell ref="L78:O83"/>
    <mergeCell ref="P78:S83"/>
    <mergeCell ref="T78:X83"/>
    <mergeCell ref="Y78:AH79"/>
    <mergeCell ref="AI86:AK87"/>
    <mergeCell ref="AL86:AN87"/>
    <mergeCell ref="AO86:AQ87"/>
    <mergeCell ref="AR86:AT87"/>
    <mergeCell ref="AU86:AW87"/>
    <mergeCell ref="C86:G91"/>
    <mergeCell ref="H86:S87"/>
    <mergeCell ref="C84:G85"/>
    <mergeCell ref="H84:K85"/>
    <mergeCell ref="L84:O85"/>
    <mergeCell ref="P84:S85"/>
    <mergeCell ref="T84:X85"/>
    <mergeCell ref="Y84:AC85"/>
    <mergeCell ref="AD84:AH85"/>
    <mergeCell ref="AI84:AM85"/>
    <mergeCell ref="DF81:DJ83"/>
    <mergeCell ref="Z86:AB87"/>
    <mergeCell ref="AC86:AE87"/>
    <mergeCell ref="CV84:CZ85"/>
    <mergeCell ref="DA84:DE85"/>
    <mergeCell ref="AN84:AR85"/>
    <mergeCell ref="AS84:AW85"/>
    <mergeCell ref="BC84:BG85"/>
    <mergeCell ref="BH84:BL85"/>
    <mergeCell ref="BM84:BQ85"/>
    <mergeCell ref="AX86:AZ87"/>
    <mergeCell ref="BA86:BC87"/>
    <mergeCell ref="BD86:BF87"/>
    <mergeCell ref="BG86:DJ87"/>
    <mergeCell ref="DA81:DE83"/>
    <mergeCell ref="AN78:AR83"/>
    <mergeCell ref="AI78:AM83"/>
    <mergeCell ref="AX78:BB85"/>
    <mergeCell ref="BC78:CA80"/>
    <mergeCell ref="BC81:BG83"/>
    <mergeCell ref="CB78:DJ80"/>
    <mergeCell ref="CB81:CU83"/>
    <mergeCell ref="H90:S91"/>
    <mergeCell ref="T90:CA91"/>
    <mergeCell ref="CB90:CG91"/>
    <mergeCell ref="CH90:DJ91"/>
    <mergeCell ref="H88:S89"/>
    <mergeCell ref="T88:DJ89"/>
    <mergeCell ref="AF86:AH87"/>
    <mergeCell ref="HR99:HT101"/>
    <mergeCell ref="HU99:HW101"/>
    <mergeCell ref="HX99:HZ101"/>
    <mergeCell ref="DR101:DX103"/>
    <mergeCell ref="GE102:GN103"/>
    <mergeCell ref="GO102:HZ103"/>
    <mergeCell ref="GE99:GP101"/>
    <mergeCell ref="GQ99:GS101"/>
    <mergeCell ref="GT99:GV101"/>
    <mergeCell ref="GW99:GY101"/>
    <mergeCell ref="GZ99:HB101"/>
    <mergeCell ref="HC99:HE101"/>
    <mergeCell ref="DR97:DX100"/>
    <mergeCell ref="DY97:EC107"/>
    <mergeCell ref="T86:V87"/>
    <mergeCell ref="W86:Y87"/>
    <mergeCell ref="BP97:CA98"/>
    <mergeCell ref="CB97:DK98"/>
    <mergeCell ref="ED97:GD107"/>
    <mergeCell ref="GE97:GP98"/>
    <mergeCell ref="GQ97:HZ98"/>
    <mergeCell ref="HF99:HH101"/>
    <mergeCell ref="HI99:HK101"/>
    <mergeCell ref="HL99:HN101"/>
    <mergeCell ref="HO99:HQ101"/>
    <mergeCell ref="GE116:GQ117"/>
    <mergeCell ref="GY116:HL117"/>
    <mergeCell ref="HM116:HS117"/>
    <mergeCell ref="EK26:ES28"/>
    <mergeCell ref="DU115:ED116"/>
    <mergeCell ref="EE115:EJ117"/>
    <mergeCell ref="FC116:FN117"/>
    <mergeCell ref="FO116:GD117"/>
    <mergeCell ref="DR113:EJ114"/>
    <mergeCell ref="EL113:FA117"/>
    <mergeCell ref="FL113:GI115"/>
    <mergeCell ref="GR113:GX117"/>
    <mergeCell ref="HC113:HO115"/>
    <mergeCell ref="HT113:HZ117"/>
    <mergeCell ref="GW111:HD112"/>
    <mergeCell ref="HE111:HJ112"/>
    <mergeCell ref="HK111:HR112"/>
    <mergeCell ref="HS111:HZ112"/>
    <mergeCell ref="EO111:EU112"/>
    <mergeCell ref="EV111:FC112"/>
    <mergeCell ref="FD111:FK112"/>
    <mergeCell ref="FL111:FR112"/>
    <mergeCell ref="FS111:FZ112"/>
    <mergeCell ref="GA111:GG112"/>
    <mergeCell ref="GH111:GN112"/>
    <mergeCell ref="GO111:GV112"/>
    <mergeCell ref="HS110:HZ110"/>
    <mergeCell ref="GA110:GG110"/>
    <mergeCell ref="GH110:GN110"/>
    <mergeCell ref="GO110:GV110"/>
    <mergeCell ref="GW110:HD110"/>
    <mergeCell ref="HE110:HJ110"/>
    <mergeCell ref="HF118:HL119"/>
    <mergeCell ref="HM118:HS119"/>
    <mergeCell ref="HT118:HZ119"/>
    <mergeCell ref="HM120:HS122"/>
    <mergeCell ref="HT120:HZ122"/>
    <mergeCell ref="FT118:FZ119"/>
    <mergeCell ref="GA118:GD119"/>
    <mergeCell ref="GE118:GL119"/>
    <mergeCell ref="GM118:GQ119"/>
    <mergeCell ref="GR118:GX119"/>
    <mergeCell ref="GY118:HE119"/>
    <mergeCell ref="DR118:DX119"/>
    <mergeCell ref="DY118:ED119"/>
    <mergeCell ref="EE118:EJ122"/>
    <mergeCell ref="EK118:ES119"/>
    <mergeCell ref="ET118:FB119"/>
    <mergeCell ref="FC118:FI119"/>
    <mergeCell ref="FJ118:FN119"/>
    <mergeCell ref="FO118:FS119"/>
    <mergeCell ref="DR123:ET124"/>
    <mergeCell ref="EU123:FW124"/>
    <mergeCell ref="FX123:GX124"/>
    <mergeCell ref="GY123:HZ124"/>
    <mergeCell ref="GA120:GD122"/>
    <mergeCell ref="GE120:GL122"/>
    <mergeCell ref="GM120:GQ122"/>
    <mergeCell ref="GR120:GX122"/>
    <mergeCell ref="GY120:HE122"/>
    <mergeCell ref="HF120:HL122"/>
    <mergeCell ref="DR120:DX122"/>
    <mergeCell ref="DY120:ED122"/>
    <mergeCell ref="EK120:ES122"/>
    <mergeCell ref="ET120:FB122"/>
    <mergeCell ref="FC120:FI122"/>
    <mergeCell ref="FJ120:FN122"/>
    <mergeCell ref="FO120:FS122"/>
    <mergeCell ref="FT120:FZ122"/>
    <mergeCell ref="DR125:DT126"/>
    <mergeCell ref="EE125:EF125"/>
    <mergeCell ref="EG125:ET125"/>
    <mergeCell ref="EU125:FH125"/>
    <mergeCell ref="FI125:FW125"/>
    <mergeCell ref="FX125:GJ125"/>
    <mergeCell ref="DU126:EF127"/>
    <mergeCell ref="EG126:ET127"/>
    <mergeCell ref="EU126:FH127"/>
    <mergeCell ref="FI126:FW127"/>
    <mergeCell ref="GK133:GR135"/>
    <mergeCell ref="GS133:HC135"/>
    <mergeCell ref="DR133:DY135"/>
    <mergeCell ref="DZ133:EG135"/>
    <mergeCell ref="EH133:ER135"/>
    <mergeCell ref="ES133:ET135"/>
    <mergeCell ref="EU133:FB135"/>
    <mergeCell ref="FC133:FM135"/>
    <mergeCell ref="DR128:DW128"/>
    <mergeCell ref="DX128:HZ128"/>
    <mergeCell ref="DR129:HZ132"/>
    <mergeCell ref="FX126:GJ127"/>
    <mergeCell ref="GK126:GX127"/>
    <mergeCell ref="GY126:HL127"/>
    <mergeCell ref="HM126:HZ127"/>
    <mergeCell ref="DZ136:EG138"/>
    <mergeCell ref="EH136:ET138"/>
    <mergeCell ref="EU136:FB138"/>
    <mergeCell ref="FC136:FK136"/>
    <mergeCell ref="FL136:FR136"/>
    <mergeCell ref="FS136:FY136"/>
    <mergeCell ref="FZ136:GJ138"/>
    <mergeCell ref="HD133:HE135"/>
    <mergeCell ref="HF133:HM135"/>
    <mergeCell ref="HN133:HX135"/>
    <mergeCell ref="HY133:HZ135"/>
    <mergeCell ref="GK125:GX125"/>
    <mergeCell ref="GY125:HL125"/>
    <mergeCell ref="HM125:HZ125"/>
    <mergeCell ref="GU139:HE141"/>
    <mergeCell ref="DR136:DY141"/>
    <mergeCell ref="GU142:HC144"/>
    <mergeCell ref="GI142:GJ143"/>
    <mergeCell ref="GK142:GT144"/>
    <mergeCell ref="HF139:HX141"/>
    <mergeCell ref="HY139:HZ141"/>
    <mergeCell ref="DZ139:EG141"/>
    <mergeCell ref="EH139:ER141"/>
    <mergeCell ref="ES139:ET141"/>
    <mergeCell ref="EU139:FB141"/>
    <mergeCell ref="FC139:FK140"/>
    <mergeCell ref="FL139:FR140"/>
    <mergeCell ref="FC137:FK138"/>
    <mergeCell ref="FL137:FR138"/>
    <mergeCell ref="FS137:FY138"/>
    <mergeCell ref="GK136:GT138"/>
    <mergeCell ref="GU136:HE138"/>
    <mergeCell ref="HF136:HX138"/>
    <mergeCell ref="FS139:FY140"/>
    <mergeCell ref="FZ139:GJ141"/>
    <mergeCell ref="GK139:GT141"/>
    <mergeCell ref="GH84:GL85"/>
    <mergeCell ref="GM84:GQ85"/>
    <mergeCell ref="GR84:HK85"/>
    <mergeCell ref="HL84:HP85"/>
    <mergeCell ref="HQ84:HU85"/>
    <mergeCell ref="HV84:HZ85"/>
    <mergeCell ref="HY136:HZ138"/>
    <mergeCell ref="DR142:DX147"/>
    <mergeCell ref="DY142:EE143"/>
    <mergeCell ref="EF142:FF143"/>
    <mergeCell ref="FG142:FI145"/>
    <mergeCell ref="FJ142:FO145"/>
    <mergeCell ref="FP142:FY147"/>
    <mergeCell ref="DY146:EE147"/>
    <mergeCell ref="FC141:FK141"/>
    <mergeCell ref="FL141:FR141"/>
    <mergeCell ref="FS141:FY141"/>
    <mergeCell ref="FN133:FO135"/>
    <mergeCell ref="FP133:FW135"/>
    <mergeCell ref="FX133:GH135"/>
    <mergeCell ref="GI133:GJ135"/>
    <mergeCell ref="FZ144:GJ146"/>
    <mergeCell ref="GK145:GT147"/>
    <mergeCell ref="HF145:HO147"/>
    <mergeCell ref="FV148:GB149"/>
    <mergeCell ref="GC148:HC149"/>
    <mergeCell ref="HD148:HF151"/>
    <mergeCell ref="HG148:HL151"/>
    <mergeCell ref="HM148:HZ149"/>
    <mergeCell ref="FV154:GB155"/>
    <mergeCell ref="GC154:HC155"/>
    <mergeCell ref="HD154:HF157"/>
    <mergeCell ref="HG154:HL157"/>
    <mergeCell ref="DR148:DV171"/>
    <mergeCell ref="DW148:DX153"/>
    <mergeCell ref="DY148:EE149"/>
    <mergeCell ref="EF148:FF149"/>
    <mergeCell ref="FG148:FI151"/>
    <mergeCell ref="FJ148:FO151"/>
    <mergeCell ref="FP148:FS171"/>
    <mergeCell ref="FT148:FU153"/>
    <mergeCell ref="DW154:DX159"/>
    <mergeCell ref="DY154:EE155"/>
    <mergeCell ref="EF154:FF155"/>
    <mergeCell ref="FG154:FI157"/>
    <mergeCell ref="FJ154:FO157"/>
    <mergeCell ref="FT154:FU159"/>
    <mergeCell ref="DY158:EE159"/>
    <mergeCell ref="HF142:HO144"/>
    <mergeCell ref="GC156:HC157"/>
    <mergeCell ref="FV152:GB153"/>
    <mergeCell ref="GC152:HL153"/>
    <mergeCell ref="FV158:GB159"/>
    <mergeCell ref="GC158:HL159"/>
    <mergeCell ref="GC150:HC151"/>
    <mergeCell ref="HM150:HZ161"/>
    <mergeCell ref="GC58:HL59"/>
    <mergeCell ref="DY60:EE61"/>
    <mergeCell ref="EF60:FF61"/>
    <mergeCell ref="FG60:FI63"/>
    <mergeCell ref="FJ60:FO63"/>
    <mergeCell ref="FT60:FU65"/>
    <mergeCell ref="FV60:GB61"/>
    <mergeCell ref="GC60:HC61"/>
    <mergeCell ref="HD60:HF63"/>
    <mergeCell ref="HG60:HL63"/>
    <mergeCell ref="DY152:EE153"/>
    <mergeCell ref="HM162:HZ171"/>
    <mergeCell ref="FV160:GB161"/>
    <mergeCell ref="GC160:HC161"/>
    <mergeCell ref="HD160:HF163"/>
    <mergeCell ref="HG160:HL163"/>
    <mergeCell ref="DY160:EE161"/>
    <mergeCell ref="EF160:FF161"/>
    <mergeCell ref="FG160:FI163"/>
    <mergeCell ref="DY156:EE157"/>
    <mergeCell ref="GC170:HL171"/>
    <mergeCell ref="DY162:EE163"/>
    <mergeCell ref="EF162:FF163"/>
    <mergeCell ref="FV162:GB163"/>
    <mergeCell ref="GC162:HC163"/>
    <mergeCell ref="DY168:EE169"/>
    <mergeCell ref="EF168:FF169"/>
    <mergeCell ref="FV168:GB169"/>
    <mergeCell ref="GC168:HC169"/>
    <mergeCell ref="FV166:GB167"/>
    <mergeCell ref="GC166:HC167"/>
    <mergeCell ref="HD166:HF169"/>
    <mergeCell ref="HG166:HL169"/>
    <mergeCell ref="GC164:HL165"/>
    <mergeCell ref="FJ160:FO163"/>
    <mergeCell ref="FT160:FU165"/>
    <mergeCell ref="DY164:EE165"/>
    <mergeCell ref="DW166:DX171"/>
    <mergeCell ref="DY166:EE167"/>
    <mergeCell ref="EF166:FF167"/>
    <mergeCell ref="FG166:FI169"/>
    <mergeCell ref="FJ166:FO169"/>
    <mergeCell ref="FT166:FU171"/>
    <mergeCell ref="DY170:EE171"/>
    <mergeCell ref="FV164:GB165"/>
    <mergeCell ref="DY58:EE59"/>
    <mergeCell ref="FV58:GB59"/>
    <mergeCell ref="DW60:DX65"/>
    <mergeCell ref="DW160:DX165"/>
    <mergeCell ref="FV170:GB171"/>
    <mergeCell ref="EF150:FF151"/>
    <mergeCell ref="FV150:GB151"/>
    <mergeCell ref="EF156:FF157"/>
    <mergeCell ref="FV156:GB157"/>
    <mergeCell ref="DY150:EE151"/>
    <mergeCell ref="DY144:EE145"/>
    <mergeCell ref="EF144:FF145"/>
    <mergeCell ref="ET174:EX177"/>
    <mergeCell ref="EY172:FC177"/>
    <mergeCell ref="FD172:FH177"/>
    <mergeCell ref="FN172:FR179"/>
    <mergeCell ref="FS172:GQ174"/>
    <mergeCell ref="GR172:HZ174"/>
    <mergeCell ref="FS175:FW177"/>
    <mergeCell ref="GR175:HK177"/>
    <mergeCell ref="GR178:HK179"/>
    <mergeCell ref="HL178:HP179"/>
    <mergeCell ref="HQ178:HU179"/>
    <mergeCell ref="FD178:FH179"/>
    <mergeCell ref="FI178:FM179"/>
    <mergeCell ref="FS178:FW179"/>
    <mergeCell ref="FX178:GB179"/>
    <mergeCell ref="GC178:GG179"/>
    <mergeCell ref="DR178:DW179"/>
    <mergeCell ref="DX178:EA179"/>
    <mergeCell ref="EB178:EE179"/>
    <mergeCell ref="EF178:EI179"/>
    <mergeCell ref="EJ178:EN179"/>
    <mergeCell ref="EO178:ES179"/>
    <mergeCell ref="HV175:HZ177"/>
    <mergeCell ref="GH175:GL177"/>
    <mergeCell ref="GM175:GQ177"/>
    <mergeCell ref="HL175:HP177"/>
    <mergeCell ref="HQ175:HU177"/>
    <mergeCell ref="DM179:DM185"/>
    <mergeCell ref="DN85:DN91"/>
    <mergeCell ref="DR180:DW185"/>
    <mergeCell ref="DX180:EI181"/>
    <mergeCell ref="EJ180:EL181"/>
    <mergeCell ref="EM180:EO181"/>
    <mergeCell ref="HV178:HZ179"/>
    <mergeCell ref="DX78:EA83"/>
    <mergeCell ref="EB78:EE83"/>
    <mergeCell ref="DX84:EA85"/>
    <mergeCell ref="EB84:EE85"/>
    <mergeCell ref="EY84:FC85"/>
    <mergeCell ref="FD84:FH85"/>
    <mergeCell ref="FI84:FM85"/>
    <mergeCell ref="FS84:FW85"/>
    <mergeCell ref="FX84:GB85"/>
    <mergeCell ref="GC84:GG85"/>
    <mergeCell ref="FI172:FM177"/>
    <mergeCell ref="FX175:GB177"/>
    <mergeCell ref="GC175:GG177"/>
    <mergeCell ref="DR172:DW177"/>
    <mergeCell ref="DX172:EA177"/>
    <mergeCell ref="EB172:EE177"/>
    <mergeCell ref="EF172:EI177"/>
    <mergeCell ref="EJ172:EN177"/>
    <mergeCell ref="EO172:EX173"/>
    <mergeCell ref="EO174:ES177"/>
    <mergeCell ref="FB180:FD181"/>
    <mergeCell ref="FE180:FG181"/>
    <mergeCell ref="GH178:GL179"/>
    <mergeCell ref="GM178:GQ179"/>
    <mergeCell ref="DX182:EI183"/>
    <mergeCell ref="DS3:DX6"/>
    <mergeCell ref="DY3:EC13"/>
    <mergeCell ref="ED3:GD13"/>
    <mergeCell ref="GE3:GP4"/>
    <mergeCell ref="GQ3:HZ4"/>
    <mergeCell ref="GE5:GP7"/>
    <mergeCell ref="DS7:DX9"/>
    <mergeCell ref="GE8:GN9"/>
    <mergeCell ref="GO8:HZ9"/>
    <mergeCell ref="DS10:DX13"/>
    <mergeCell ref="GE10:GG13"/>
    <mergeCell ref="GH10:GO11"/>
    <mergeCell ref="GP10:HZ11"/>
    <mergeCell ref="GH12:HZ13"/>
    <mergeCell ref="GQ5:HZ7"/>
    <mergeCell ref="EJ182:HZ183"/>
    <mergeCell ref="DX184:EI185"/>
    <mergeCell ref="EJ184:GQ185"/>
    <mergeCell ref="GR184:GW185"/>
    <mergeCell ref="GX184:HZ185"/>
    <mergeCell ref="FH180:FJ181"/>
    <mergeCell ref="FK180:FM181"/>
    <mergeCell ref="FN180:FP181"/>
    <mergeCell ref="FQ180:FS181"/>
    <mergeCell ref="FT180:FV181"/>
    <mergeCell ref="FW180:HZ181"/>
    <mergeCell ref="EP180:ER181"/>
    <mergeCell ref="ES180:EU181"/>
    <mergeCell ref="EV180:EX181"/>
    <mergeCell ref="EY180:FA181"/>
    <mergeCell ref="ET178:EX179"/>
    <mergeCell ref="EY178:FC179"/>
    <mergeCell ref="DS14:EN15"/>
    <mergeCell ref="EO14:FK15"/>
    <mergeCell ref="FL14:GG15"/>
    <mergeCell ref="GH14:HD15"/>
    <mergeCell ref="HE14:HZ15"/>
    <mergeCell ref="DS16:EN18"/>
    <mergeCell ref="EO16:EU16"/>
    <mergeCell ref="EV16:FC16"/>
    <mergeCell ref="FD16:FK16"/>
    <mergeCell ref="FL16:FR16"/>
    <mergeCell ref="FS16:FZ16"/>
    <mergeCell ref="GA16:GG16"/>
    <mergeCell ref="GH16:GN16"/>
    <mergeCell ref="GO16:GV16"/>
    <mergeCell ref="GW16:HD16"/>
    <mergeCell ref="HE16:HJ16"/>
    <mergeCell ref="HK16:HR16"/>
    <mergeCell ref="HS16:HZ16"/>
    <mergeCell ref="EO17:EU18"/>
    <mergeCell ref="EV17:FC18"/>
    <mergeCell ref="FD17:FK18"/>
    <mergeCell ref="FL17:FR18"/>
    <mergeCell ref="FS17:FZ18"/>
    <mergeCell ref="GA17:GG18"/>
    <mergeCell ref="GH17:GN18"/>
    <mergeCell ref="GO17:GV18"/>
    <mergeCell ref="GW17:HD18"/>
    <mergeCell ref="HE17:HJ18"/>
    <mergeCell ref="HK17:HR18"/>
    <mergeCell ref="HS17:HZ18"/>
    <mergeCell ref="DS19:EJ20"/>
    <mergeCell ref="EL19:FA23"/>
    <mergeCell ref="FL19:GI21"/>
    <mergeCell ref="GR19:GX23"/>
    <mergeCell ref="HC19:HO21"/>
    <mergeCell ref="HT19:HZ23"/>
    <mergeCell ref="DU21:ED22"/>
    <mergeCell ref="EE21:EJ23"/>
    <mergeCell ref="FC22:FN23"/>
    <mergeCell ref="FO22:GD23"/>
    <mergeCell ref="GE22:GQ23"/>
    <mergeCell ref="GY22:HL23"/>
    <mergeCell ref="HM22:HS23"/>
    <mergeCell ref="DS24:DX25"/>
    <mergeCell ref="DY24:ED25"/>
    <mergeCell ref="EE24:EJ28"/>
    <mergeCell ref="EK24:ES25"/>
    <mergeCell ref="ET24:FB25"/>
    <mergeCell ref="FC24:FI25"/>
    <mergeCell ref="FJ24:FN25"/>
    <mergeCell ref="FO24:FS25"/>
    <mergeCell ref="FT24:FZ25"/>
    <mergeCell ref="GA24:GD25"/>
    <mergeCell ref="GE24:GL25"/>
    <mergeCell ref="GM24:GQ25"/>
    <mergeCell ref="GR24:GX25"/>
    <mergeCell ref="GY24:HE25"/>
    <mergeCell ref="HF24:HL25"/>
    <mergeCell ref="HM24:HS25"/>
    <mergeCell ref="HT24:HZ25"/>
    <mergeCell ref="DS26:DX28"/>
    <mergeCell ref="DY26:ED28"/>
    <mergeCell ref="ET26:FB28"/>
    <mergeCell ref="FC26:FI28"/>
    <mergeCell ref="FJ26:FN28"/>
    <mergeCell ref="FO26:FS28"/>
    <mergeCell ref="FT26:FZ28"/>
    <mergeCell ref="GA26:GD28"/>
    <mergeCell ref="GE26:GL28"/>
    <mergeCell ref="GM26:GQ28"/>
    <mergeCell ref="GR26:GX28"/>
    <mergeCell ref="GY26:HE28"/>
    <mergeCell ref="HF26:HL28"/>
    <mergeCell ref="HM26:HS28"/>
    <mergeCell ref="HT26:HZ28"/>
    <mergeCell ref="DS29:ET30"/>
    <mergeCell ref="EU29:FW30"/>
    <mergeCell ref="FX29:GX30"/>
    <mergeCell ref="GY29:HZ30"/>
    <mergeCell ref="DS31:DT32"/>
    <mergeCell ref="EE31:EF31"/>
    <mergeCell ref="EG31:ET31"/>
    <mergeCell ref="EU31:FH31"/>
    <mergeCell ref="FI31:FW31"/>
    <mergeCell ref="FX31:GJ31"/>
    <mergeCell ref="GK31:GX31"/>
    <mergeCell ref="GY31:HL31"/>
    <mergeCell ref="HM31:HZ31"/>
    <mergeCell ref="DU32:EF33"/>
    <mergeCell ref="EG32:ET33"/>
    <mergeCell ref="EU32:FH33"/>
    <mergeCell ref="FI32:FW33"/>
    <mergeCell ref="FX32:GJ33"/>
    <mergeCell ref="GK32:GX33"/>
    <mergeCell ref="GY32:HL33"/>
    <mergeCell ref="HM32:HZ33"/>
    <mergeCell ref="DS34:DW34"/>
    <mergeCell ref="DX34:HZ34"/>
    <mergeCell ref="DS35:HZ38"/>
    <mergeCell ref="DS39:DY41"/>
    <mergeCell ref="DZ39:EG41"/>
    <mergeCell ref="EH39:ER41"/>
    <mergeCell ref="ES39:ET41"/>
    <mergeCell ref="EU39:FB41"/>
    <mergeCell ref="FC39:FM41"/>
    <mergeCell ref="FN39:FO41"/>
    <mergeCell ref="FP39:FW41"/>
    <mergeCell ref="FX39:GH41"/>
    <mergeCell ref="GI39:GJ41"/>
    <mergeCell ref="GK39:GR41"/>
    <mergeCell ref="GS39:HC41"/>
    <mergeCell ref="HD39:HE41"/>
    <mergeCell ref="HF39:HM41"/>
    <mergeCell ref="HN39:HX41"/>
    <mergeCell ref="HY39:HZ41"/>
    <mergeCell ref="HY42:HZ44"/>
    <mergeCell ref="FC43:FK44"/>
    <mergeCell ref="FL43:FR44"/>
    <mergeCell ref="FS43:FY44"/>
    <mergeCell ref="DZ45:EG47"/>
    <mergeCell ref="EH45:ER47"/>
    <mergeCell ref="ES45:ET47"/>
    <mergeCell ref="EU45:FB47"/>
    <mergeCell ref="FC45:FK46"/>
    <mergeCell ref="FL45:FR46"/>
    <mergeCell ref="FS45:FY46"/>
    <mergeCell ref="FZ45:GJ47"/>
    <mergeCell ref="GK45:GT47"/>
    <mergeCell ref="GU45:HE47"/>
    <mergeCell ref="HF45:HX47"/>
    <mergeCell ref="HY45:HZ47"/>
    <mergeCell ref="FC47:FK47"/>
    <mergeCell ref="FL47:FR47"/>
    <mergeCell ref="FS47:FY47"/>
    <mergeCell ref="DY50:EE51"/>
    <mergeCell ref="EF50:FF51"/>
    <mergeCell ref="FZ50:GJ52"/>
    <mergeCell ref="GK51:GT53"/>
    <mergeCell ref="HF51:HO53"/>
    <mergeCell ref="DY52:EE53"/>
    <mergeCell ref="EF52:FO53"/>
    <mergeCell ref="DS42:DY47"/>
    <mergeCell ref="DZ42:EG44"/>
    <mergeCell ref="EH42:ET44"/>
    <mergeCell ref="EU42:FB44"/>
    <mergeCell ref="FC42:FK42"/>
    <mergeCell ref="FL42:FR42"/>
    <mergeCell ref="FS42:FY42"/>
    <mergeCell ref="FZ42:GJ44"/>
    <mergeCell ref="GK42:GT44"/>
    <mergeCell ref="GU42:HE44"/>
    <mergeCell ref="HF42:HX44"/>
    <mergeCell ref="DS48:DX53"/>
    <mergeCell ref="DY48:EE49"/>
    <mergeCell ref="EF48:FF49"/>
    <mergeCell ref="FG48:FI51"/>
    <mergeCell ref="FJ48:FO51"/>
    <mergeCell ref="FP48:FY53"/>
    <mergeCell ref="GI48:GJ49"/>
    <mergeCell ref="GK48:GT50"/>
    <mergeCell ref="HF48:HO50"/>
    <mergeCell ref="DY62:EE63"/>
    <mergeCell ref="EF62:FF63"/>
    <mergeCell ref="FV62:GB63"/>
    <mergeCell ref="GC62:HC63"/>
    <mergeCell ref="DY64:EE65"/>
    <mergeCell ref="FV64:GB65"/>
    <mergeCell ref="GC64:HL65"/>
    <mergeCell ref="FP54:FS77"/>
    <mergeCell ref="FT54:FU59"/>
    <mergeCell ref="FV54:GB55"/>
    <mergeCell ref="GC54:HC55"/>
    <mergeCell ref="HD54:HF57"/>
    <mergeCell ref="HG54:HL57"/>
    <mergeCell ref="DY56:EE57"/>
    <mergeCell ref="EF56:FF57"/>
    <mergeCell ref="FV56:GB57"/>
    <mergeCell ref="GC56:HC57"/>
    <mergeCell ref="EF58:FO59"/>
    <mergeCell ref="EF64:FO65"/>
    <mergeCell ref="DY54:EE55"/>
    <mergeCell ref="EF54:FF55"/>
    <mergeCell ref="FG54:FI57"/>
    <mergeCell ref="FJ54:FO57"/>
    <mergeCell ref="DW66:DX71"/>
    <mergeCell ref="DY66:EE67"/>
    <mergeCell ref="EF66:FF67"/>
    <mergeCell ref="FG66:FI69"/>
    <mergeCell ref="FJ66:FO69"/>
    <mergeCell ref="FT66:FU71"/>
    <mergeCell ref="FV66:GB67"/>
    <mergeCell ref="GC66:HC67"/>
    <mergeCell ref="HD66:HF69"/>
    <mergeCell ref="HG66:HL69"/>
    <mergeCell ref="DY68:EE69"/>
    <mergeCell ref="EF68:FF69"/>
    <mergeCell ref="FV68:GB69"/>
    <mergeCell ref="GC68:HC69"/>
    <mergeCell ref="DY70:EE71"/>
    <mergeCell ref="FV70:GB71"/>
    <mergeCell ref="GC70:HL71"/>
    <mergeCell ref="EF70:FO71"/>
    <mergeCell ref="GR81:HK83"/>
    <mergeCell ref="HL81:HP83"/>
    <mergeCell ref="HQ81:HU83"/>
    <mergeCell ref="HV81:HZ83"/>
    <mergeCell ref="DS84:DW85"/>
    <mergeCell ref="EF84:EI85"/>
    <mergeCell ref="EJ84:EN85"/>
    <mergeCell ref="EO84:ES85"/>
    <mergeCell ref="ET84:EX85"/>
    <mergeCell ref="DW72:DX77"/>
    <mergeCell ref="DY72:EE73"/>
    <mergeCell ref="EF72:FF73"/>
    <mergeCell ref="FG72:FI75"/>
    <mergeCell ref="FJ72:FO75"/>
    <mergeCell ref="FT72:FU77"/>
    <mergeCell ref="FV72:GB73"/>
    <mergeCell ref="GC72:HC73"/>
    <mergeCell ref="HD72:HF75"/>
    <mergeCell ref="HG72:HL75"/>
    <mergeCell ref="DY74:EE75"/>
    <mergeCell ref="EF74:FF75"/>
    <mergeCell ref="FV74:GB75"/>
    <mergeCell ref="GC74:HC75"/>
    <mergeCell ref="DY76:EE77"/>
    <mergeCell ref="FV76:GB77"/>
    <mergeCell ref="GC76:HL77"/>
    <mergeCell ref="EF76:FO77"/>
    <mergeCell ref="DS54:DV77"/>
    <mergeCell ref="DW54:DX59"/>
    <mergeCell ref="HM54:HZ77"/>
    <mergeCell ref="DS93:EI93"/>
    <mergeCell ref="EJ93:FM93"/>
    <mergeCell ref="FN93:GL93"/>
    <mergeCell ref="DQ84:DR91"/>
    <mergeCell ref="DS86:DW91"/>
    <mergeCell ref="DX86:EI87"/>
    <mergeCell ref="FW86:HZ87"/>
    <mergeCell ref="DX88:EI89"/>
    <mergeCell ref="EJ88:HZ89"/>
    <mergeCell ref="DX90:EI91"/>
    <mergeCell ref="EJ90:GQ91"/>
    <mergeCell ref="GR90:GW91"/>
    <mergeCell ref="GX90:HZ91"/>
    <mergeCell ref="EJ86:FV87"/>
    <mergeCell ref="DS78:DW83"/>
    <mergeCell ref="EF78:EI83"/>
    <mergeCell ref="EJ78:EN83"/>
    <mergeCell ref="EO78:EX79"/>
    <mergeCell ref="EY78:FC83"/>
    <mergeCell ref="FD78:FH83"/>
    <mergeCell ref="FI78:FM83"/>
    <mergeCell ref="FN78:FR85"/>
    <mergeCell ref="FS78:GQ80"/>
    <mergeCell ref="GR78:HZ80"/>
    <mergeCell ref="EO80:ES83"/>
    <mergeCell ref="ET80:EX83"/>
    <mergeCell ref="FS81:FW83"/>
    <mergeCell ref="FX81:GB83"/>
    <mergeCell ref="GC81:GG83"/>
    <mergeCell ref="GH81:GL83"/>
    <mergeCell ref="GM81:GQ83"/>
  </mergeCells>
  <phoneticPr fontId="1"/>
  <pageMargins left="0" right="0" top="0" bottom="0" header="0.31496062992125984" footer="0.31496062992125984"/>
  <pageSetup paperSize="9" scale="69" orientation="landscape" r:id="rId1"/>
  <rowBreaks count="1" manualBreakCount="1">
    <brk id="93" max="2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89"/>
  <sheetViews>
    <sheetView view="pageBreakPreview" zoomScale="85" zoomScaleNormal="73" zoomScaleSheetLayoutView="85" workbookViewId="0">
      <selection activeCell="IM88" sqref="IM88"/>
    </sheetView>
  </sheetViews>
  <sheetFormatPr defaultColWidth="1.625" defaultRowHeight="9.9499999999999993" customHeight="1" x14ac:dyDescent="0.15"/>
  <cols>
    <col min="1" max="1" width="1" style="20" customWidth="1"/>
    <col min="2" max="2" width="2.125" style="21" customWidth="1"/>
    <col min="3" max="6" width="1.125" style="23" customWidth="1"/>
    <col min="7" max="9" width="0.875" style="23" customWidth="1"/>
    <col min="10" max="11" width="1" style="23" customWidth="1"/>
    <col min="12" max="12" width="0.875" style="23" customWidth="1"/>
    <col min="13" max="14" width="1" style="23" customWidth="1"/>
    <col min="15" max="76" width="0.875" style="23" customWidth="1"/>
    <col min="77" max="77" width="1" style="23" customWidth="1"/>
    <col min="78" max="97" width="0.875" style="23" customWidth="1"/>
    <col min="98" max="98" width="1" style="23" customWidth="1"/>
    <col min="99" max="114" width="0.875" style="23" customWidth="1"/>
    <col min="115" max="115" width="1" style="23" customWidth="1"/>
    <col min="116" max="116" width="0.875" style="23" customWidth="1"/>
    <col min="117" max="117" width="0.875" style="20" customWidth="1"/>
    <col min="118" max="119" width="1.25" style="21" customWidth="1"/>
    <col min="120" max="123" width="1.125" style="23" customWidth="1"/>
    <col min="124" max="126" width="0.875" style="23" customWidth="1"/>
    <col min="127" max="128" width="1" style="23" customWidth="1"/>
    <col min="129" max="129" width="0.875" style="23" customWidth="1"/>
    <col min="130" max="131" width="1" style="23" customWidth="1"/>
    <col min="132" max="193" width="0.875" style="23" customWidth="1"/>
    <col min="194" max="194" width="1" style="23" customWidth="1"/>
    <col min="195" max="214" width="0.875" style="23" customWidth="1"/>
    <col min="215" max="215" width="1" style="23" customWidth="1"/>
    <col min="216" max="231" width="0.875" style="23" customWidth="1"/>
    <col min="232" max="232" width="0.875" style="20" customWidth="1"/>
    <col min="233" max="233" width="0.125" style="23" customWidth="1"/>
    <col min="234" max="234" width="1.625" style="23" customWidth="1"/>
    <col min="235" max="16384" width="1.625" style="23"/>
  </cols>
  <sheetData>
    <row r="1" spans="1:234" s="1" customFormat="1" ht="14.1" customHeight="1" x14ac:dyDescent="0.15">
      <c r="A1" s="27"/>
      <c r="B1" s="82"/>
      <c r="C1" s="865" t="s">
        <v>77</v>
      </c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 t="s">
        <v>81</v>
      </c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 t="s">
        <v>80</v>
      </c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  <c r="CQ1" s="865" t="s">
        <v>77</v>
      </c>
      <c r="CR1" s="865"/>
      <c r="CS1" s="865"/>
      <c r="CT1" s="865"/>
      <c r="CU1" s="865"/>
      <c r="CV1" s="865"/>
      <c r="CW1" s="865"/>
      <c r="CX1" s="865"/>
      <c r="CY1" s="865"/>
      <c r="CZ1" s="865"/>
      <c r="DA1" s="865"/>
      <c r="DB1" s="865"/>
      <c r="DC1" s="865"/>
      <c r="DD1" s="865"/>
      <c r="DE1" s="865"/>
      <c r="DF1" s="865"/>
      <c r="DG1" s="865"/>
      <c r="DH1" s="865"/>
      <c r="DI1" s="865"/>
      <c r="DJ1" s="865"/>
      <c r="DK1" s="90"/>
      <c r="DL1" s="27"/>
      <c r="DM1" s="27"/>
      <c r="DN1" s="24"/>
      <c r="DO1" s="25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861" t="s">
        <v>115</v>
      </c>
      <c r="EM1" s="861"/>
      <c r="EN1" s="861"/>
      <c r="EO1" s="861"/>
      <c r="EP1" s="861"/>
      <c r="EQ1" s="861"/>
      <c r="ER1" s="861"/>
      <c r="ES1" s="861"/>
      <c r="ET1" s="861">
        <v>4</v>
      </c>
      <c r="EU1" s="861"/>
      <c r="EV1" s="861"/>
      <c r="EW1" s="861"/>
      <c r="EX1" s="861"/>
      <c r="EY1" s="861"/>
      <c r="EZ1" s="861"/>
      <c r="FA1" s="861"/>
      <c r="FB1" s="861"/>
      <c r="FC1" s="861"/>
      <c r="FD1" s="863" t="s">
        <v>109</v>
      </c>
      <c r="FE1" s="863"/>
      <c r="FF1" s="863"/>
      <c r="FG1" s="863"/>
      <c r="FH1" s="863"/>
      <c r="FI1" s="863"/>
      <c r="FJ1" s="863"/>
      <c r="FK1" s="863"/>
      <c r="FL1" s="863"/>
      <c r="FM1" s="863"/>
      <c r="FN1" s="863"/>
      <c r="FO1" s="863"/>
      <c r="FP1" s="863"/>
      <c r="FQ1" s="863"/>
      <c r="FR1" s="863"/>
      <c r="FS1" s="863"/>
      <c r="FT1" s="863"/>
      <c r="FU1" s="863"/>
      <c r="FV1" s="863"/>
      <c r="FW1" s="863"/>
      <c r="FX1" s="863"/>
      <c r="FY1" s="863"/>
      <c r="FZ1" s="863"/>
      <c r="GA1" s="863"/>
      <c r="GB1" s="863"/>
      <c r="GC1" s="863"/>
      <c r="GD1" s="863"/>
      <c r="GE1" s="863"/>
      <c r="GF1" s="863"/>
      <c r="GG1" s="863"/>
      <c r="GH1" s="863"/>
      <c r="GI1" s="863"/>
      <c r="GJ1" s="863"/>
      <c r="GK1" s="863"/>
      <c r="GL1" s="863"/>
      <c r="GM1" s="863"/>
      <c r="GN1" s="863"/>
      <c r="GO1" s="863"/>
      <c r="GP1" s="863"/>
      <c r="GQ1" s="863"/>
      <c r="GR1" s="863"/>
      <c r="GS1" s="863"/>
      <c r="GT1" s="863"/>
      <c r="GU1" s="863"/>
      <c r="GV1" s="863"/>
      <c r="GW1" s="863"/>
      <c r="GX1" s="863"/>
      <c r="GY1" s="863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7"/>
      <c r="HY1" s="26"/>
      <c r="HZ1" s="26"/>
    </row>
    <row r="2" spans="1:234" s="1" customFormat="1" ht="18" customHeight="1" x14ac:dyDescent="0.15">
      <c r="A2" s="858">
        <v>5</v>
      </c>
      <c r="B2" s="859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27"/>
      <c r="DL2" s="27"/>
      <c r="DM2" s="27"/>
      <c r="DN2" s="24"/>
      <c r="DO2" s="25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862"/>
      <c r="EM2" s="862"/>
      <c r="EN2" s="862"/>
      <c r="EO2" s="862"/>
      <c r="EP2" s="862"/>
      <c r="EQ2" s="862"/>
      <c r="ER2" s="862"/>
      <c r="ES2" s="862"/>
      <c r="ET2" s="862"/>
      <c r="EU2" s="862"/>
      <c r="EV2" s="862"/>
      <c r="EW2" s="862"/>
      <c r="EX2" s="862"/>
      <c r="EY2" s="862"/>
      <c r="EZ2" s="862"/>
      <c r="FA2" s="862"/>
      <c r="FB2" s="862"/>
      <c r="FC2" s="862"/>
      <c r="FD2" s="864"/>
      <c r="FE2" s="864"/>
      <c r="FF2" s="864"/>
      <c r="FG2" s="864"/>
      <c r="FH2" s="864"/>
      <c r="FI2" s="864"/>
      <c r="FJ2" s="864"/>
      <c r="FK2" s="864"/>
      <c r="FL2" s="864"/>
      <c r="FM2" s="864"/>
      <c r="FN2" s="864"/>
      <c r="FO2" s="864"/>
      <c r="FP2" s="864"/>
      <c r="FQ2" s="864"/>
      <c r="FR2" s="864"/>
      <c r="FS2" s="864"/>
      <c r="FT2" s="864"/>
      <c r="FU2" s="864"/>
      <c r="FV2" s="864"/>
      <c r="FW2" s="864"/>
      <c r="FX2" s="864"/>
      <c r="FY2" s="864"/>
      <c r="FZ2" s="864"/>
      <c r="GA2" s="864"/>
      <c r="GB2" s="864"/>
      <c r="GC2" s="864"/>
      <c r="GD2" s="864"/>
      <c r="GE2" s="864"/>
      <c r="GF2" s="864"/>
      <c r="GG2" s="864"/>
      <c r="GH2" s="864"/>
      <c r="GI2" s="864"/>
      <c r="GJ2" s="864"/>
      <c r="GK2" s="864"/>
      <c r="GL2" s="864"/>
      <c r="GM2" s="864"/>
      <c r="GN2" s="864"/>
      <c r="GO2" s="864"/>
      <c r="GP2" s="864"/>
      <c r="GQ2" s="864"/>
      <c r="GR2" s="864"/>
      <c r="GS2" s="864"/>
      <c r="GT2" s="864"/>
      <c r="GU2" s="864"/>
      <c r="GV2" s="864"/>
      <c r="GW2" s="864"/>
      <c r="GX2" s="864"/>
      <c r="GY2" s="864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7"/>
      <c r="HY2" s="26"/>
      <c r="HZ2" s="26"/>
    </row>
    <row r="3" spans="1:234" s="1" customFormat="1" ht="8.4499999999999993" customHeight="1" x14ac:dyDescent="0.15">
      <c r="A3" s="858"/>
      <c r="B3" s="859"/>
      <c r="C3" s="328" t="s">
        <v>75</v>
      </c>
      <c r="D3" s="329"/>
      <c r="E3" s="329"/>
      <c r="F3" s="329"/>
      <c r="G3" s="329"/>
      <c r="H3" s="330"/>
      <c r="I3" s="174" t="s">
        <v>79</v>
      </c>
      <c r="J3" s="174"/>
      <c r="K3" s="174"/>
      <c r="L3" s="174"/>
      <c r="M3" s="174"/>
      <c r="N3" s="334" t="s">
        <v>78</v>
      </c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6"/>
      <c r="BO3" s="346" t="s">
        <v>59</v>
      </c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349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2"/>
      <c r="DK3" s="91"/>
      <c r="DL3" s="27"/>
      <c r="DM3" s="27"/>
      <c r="DN3" s="24"/>
      <c r="DO3" s="25"/>
      <c r="DP3" s="28"/>
      <c r="DQ3" s="28"/>
      <c r="DR3" s="28"/>
      <c r="DS3" s="328" t="s">
        <v>75</v>
      </c>
      <c r="DT3" s="329"/>
      <c r="DU3" s="329"/>
      <c r="DV3" s="329"/>
      <c r="DW3" s="329"/>
      <c r="DX3" s="330"/>
      <c r="DY3" s="174" t="s">
        <v>107</v>
      </c>
      <c r="DZ3" s="174"/>
      <c r="EA3" s="174"/>
      <c r="EB3" s="174"/>
      <c r="EC3" s="174"/>
      <c r="ED3" s="334" t="str">
        <f>IF(N5="","",N5)</f>
        <v>四万十市具同〇〇〇-△△</v>
      </c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6"/>
      <c r="GE3" s="346" t="s">
        <v>59</v>
      </c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349" t="str">
        <f>IF(CA3="","",CA3)</f>
        <v/>
      </c>
      <c r="GR3" s="230"/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0"/>
      <c r="HF3" s="230"/>
      <c r="HG3" s="230"/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2"/>
    </row>
    <row r="4" spans="1:234" s="1" customFormat="1" ht="8.4499999999999993" customHeight="1" thickBot="1" x14ac:dyDescent="0.2">
      <c r="A4" s="858"/>
      <c r="B4" s="859"/>
      <c r="C4" s="331"/>
      <c r="D4" s="332"/>
      <c r="E4" s="332"/>
      <c r="F4" s="332"/>
      <c r="G4" s="332"/>
      <c r="H4" s="333"/>
      <c r="I4" s="174"/>
      <c r="J4" s="174"/>
      <c r="K4" s="174"/>
      <c r="L4" s="174"/>
      <c r="M4" s="174"/>
      <c r="N4" s="866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67"/>
      <c r="AQ4" s="867"/>
      <c r="AR4" s="867"/>
      <c r="AS4" s="867"/>
      <c r="AT4" s="867"/>
      <c r="AU4" s="867"/>
      <c r="AV4" s="867"/>
      <c r="AW4" s="867"/>
      <c r="AX4" s="867"/>
      <c r="AY4" s="867"/>
      <c r="AZ4" s="867"/>
      <c r="BA4" s="867"/>
      <c r="BB4" s="867"/>
      <c r="BC4" s="867"/>
      <c r="BD4" s="867"/>
      <c r="BE4" s="867"/>
      <c r="BF4" s="867"/>
      <c r="BG4" s="867"/>
      <c r="BH4" s="867"/>
      <c r="BI4" s="867"/>
      <c r="BJ4" s="867"/>
      <c r="BK4" s="867"/>
      <c r="BL4" s="867"/>
      <c r="BM4" s="867"/>
      <c r="BN4" s="868"/>
      <c r="BO4" s="347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1"/>
      <c r="DK4" s="91"/>
      <c r="DL4" s="27"/>
      <c r="DM4" s="27"/>
      <c r="DN4" s="24"/>
      <c r="DO4" s="25"/>
      <c r="DP4" s="28"/>
      <c r="DQ4" s="28"/>
      <c r="DR4" s="28"/>
      <c r="DS4" s="331"/>
      <c r="DT4" s="332"/>
      <c r="DU4" s="332"/>
      <c r="DV4" s="332"/>
      <c r="DW4" s="332"/>
      <c r="DX4" s="333"/>
      <c r="DY4" s="174"/>
      <c r="DZ4" s="174"/>
      <c r="EA4" s="174"/>
      <c r="EB4" s="174"/>
      <c r="EC4" s="174"/>
      <c r="ED4" s="337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9"/>
      <c r="GE4" s="347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1"/>
    </row>
    <row r="5" spans="1:234" s="1" customFormat="1" ht="6.95" customHeight="1" x14ac:dyDescent="0.15">
      <c r="A5" s="792" t="s">
        <v>84</v>
      </c>
      <c r="B5" s="793"/>
      <c r="C5" s="331"/>
      <c r="D5" s="332"/>
      <c r="E5" s="332"/>
      <c r="F5" s="332"/>
      <c r="G5" s="332"/>
      <c r="H5" s="333"/>
      <c r="I5" s="174"/>
      <c r="J5" s="174"/>
      <c r="K5" s="174"/>
      <c r="L5" s="174"/>
      <c r="M5" s="174"/>
      <c r="N5" s="869" t="s">
        <v>129</v>
      </c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870"/>
      <c r="BA5" s="870"/>
      <c r="BB5" s="870"/>
      <c r="BC5" s="870"/>
      <c r="BD5" s="870"/>
      <c r="BE5" s="870"/>
      <c r="BF5" s="870"/>
      <c r="BG5" s="870"/>
      <c r="BH5" s="870"/>
      <c r="BI5" s="870"/>
      <c r="BJ5" s="870"/>
      <c r="BK5" s="870"/>
      <c r="BL5" s="870"/>
      <c r="BM5" s="870"/>
      <c r="BN5" s="871"/>
      <c r="BO5" s="352" t="s">
        <v>58</v>
      </c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3"/>
      <c r="CA5" s="975">
        <v>1</v>
      </c>
      <c r="CB5" s="970"/>
      <c r="CC5" s="970"/>
      <c r="CD5" s="970">
        <v>2</v>
      </c>
      <c r="CE5" s="970"/>
      <c r="CF5" s="970"/>
      <c r="CG5" s="970">
        <v>3</v>
      </c>
      <c r="CH5" s="970"/>
      <c r="CI5" s="970"/>
      <c r="CJ5" s="970">
        <v>4</v>
      </c>
      <c r="CK5" s="970"/>
      <c r="CL5" s="972"/>
      <c r="CM5" s="975">
        <v>5</v>
      </c>
      <c r="CN5" s="970"/>
      <c r="CO5" s="970"/>
      <c r="CP5" s="970">
        <v>6</v>
      </c>
      <c r="CQ5" s="970"/>
      <c r="CR5" s="970"/>
      <c r="CS5" s="970">
        <v>7</v>
      </c>
      <c r="CT5" s="970"/>
      <c r="CU5" s="970"/>
      <c r="CV5" s="970">
        <v>8</v>
      </c>
      <c r="CW5" s="970"/>
      <c r="CX5" s="972"/>
      <c r="CY5" s="975">
        <v>9</v>
      </c>
      <c r="CZ5" s="970"/>
      <c r="DA5" s="970"/>
      <c r="DB5" s="970">
        <v>0</v>
      </c>
      <c r="DC5" s="970"/>
      <c r="DD5" s="970"/>
      <c r="DE5" s="970">
        <v>1</v>
      </c>
      <c r="DF5" s="970"/>
      <c r="DG5" s="970"/>
      <c r="DH5" s="970">
        <v>2</v>
      </c>
      <c r="DI5" s="970"/>
      <c r="DJ5" s="972"/>
      <c r="DK5" s="79"/>
      <c r="DL5" s="27"/>
      <c r="DM5" s="30"/>
      <c r="DN5" s="29"/>
      <c r="DO5" s="30"/>
      <c r="DP5" s="28"/>
      <c r="DQ5" s="28"/>
      <c r="DR5" s="28"/>
      <c r="DS5" s="331"/>
      <c r="DT5" s="332"/>
      <c r="DU5" s="332"/>
      <c r="DV5" s="332"/>
      <c r="DW5" s="332"/>
      <c r="DX5" s="333"/>
      <c r="DY5" s="174"/>
      <c r="DZ5" s="174"/>
      <c r="EA5" s="174"/>
      <c r="EB5" s="174"/>
      <c r="EC5" s="174"/>
      <c r="ED5" s="340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2"/>
      <c r="GE5" s="352" t="s">
        <v>58</v>
      </c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3"/>
      <c r="GQ5" s="372"/>
      <c r="GR5" s="373"/>
      <c r="GS5" s="373"/>
      <c r="GT5" s="374"/>
      <c r="GU5" s="374"/>
      <c r="GV5" s="374"/>
      <c r="GW5" s="374"/>
      <c r="GX5" s="374"/>
      <c r="GY5" s="374"/>
      <c r="GZ5" s="374"/>
      <c r="HA5" s="374"/>
      <c r="HB5" s="374"/>
      <c r="HC5" s="374"/>
      <c r="HD5" s="374"/>
      <c r="HE5" s="374"/>
      <c r="HF5" s="374"/>
      <c r="HG5" s="374"/>
      <c r="HH5" s="374"/>
      <c r="HI5" s="374"/>
      <c r="HJ5" s="374"/>
      <c r="HK5" s="374"/>
      <c r="HL5" s="374"/>
      <c r="HM5" s="374"/>
      <c r="HN5" s="374"/>
      <c r="HO5" s="374"/>
      <c r="HP5" s="374"/>
      <c r="HQ5" s="374"/>
      <c r="HR5" s="374"/>
      <c r="HS5" s="374"/>
      <c r="HT5" s="374"/>
      <c r="HU5" s="374"/>
      <c r="HV5" s="374"/>
      <c r="HW5" s="374"/>
      <c r="HX5" s="374"/>
      <c r="HY5" s="374"/>
      <c r="HZ5" s="375"/>
    </row>
    <row r="6" spans="1:234" s="1" customFormat="1" ht="6.95" customHeight="1" x14ac:dyDescent="0.15">
      <c r="A6" s="792"/>
      <c r="B6" s="793"/>
      <c r="C6" s="331"/>
      <c r="D6" s="332"/>
      <c r="E6" s="332"/>
      <c r="F6" s="332"/>
      <c r="G6" s="332"/>
      <c r="H6" s="333"/>
      <c r="I6" s="174"/>
      <c r="J6" s="174"/>
      <c r="K6" s="174"/>
      <c r="L6" s="174"/>
      <c r="M6" s="174"/>
      <c r="N6" s="872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3"/>
      <c r="AO6" s="873"/>
      <c r="AP6" s="873"/>
      <c r="AQ6" s="873"/>
      <c r="AR6" s="873"/>
      <c r="AS6" s="873"/>
      <c r="AT6" s="873"/>
      <c r="AU6" s="873"/>
      <c r="AV6" s="873"/>
      <c r="AW6" s="873"/>
      <c r="AX6" s="873"/>
      <c r="AY6" s="873"/>
      <c r="AZ6" s="873"/>
      <c r="BA6" s="873"/>
      <c r="BB6" s="873"/>
      <c r="BC6" s="873"/>
      <c r="BD6" s="873"/>
      <c r="BE6" s="873"/>
      <c r="BF6" s="873"/>
      <c r="BG6" s="873"/>
      <c r="BH6" s="873"/>
      <c r="BI6" s="873"/>
      <c r="BJ6" s="873"/>
      <c r="BK6" s="873"/>
      <c r="BL6" s="873"/>
      <c r="BM6" s="873"/>
      <c r="BN6" s="874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3"/>
      <c r="CA6" s="976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973"/>
      <c r="CM6" s="976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973"/>
      <c r="CY6" s="976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973"/>
      <c r="DK6" s="79"/>
      <c r="DL6" s="27"/>
      <c r="DM6" s="30"/>
      <c r="DN6" s="29"/>
      <c r="DO6" s="30"/>
      <c r="DP6" s="28"/>
      <c r="DQ6" s="28"/>
      <c r="DR6" s="28"/>
      <c r="DS6" s="331"/>
      <c r="DT6" s="332"/>
      <c r="DU6" s="332"/>
      <c r="DV6" s="332"/>
      <c r="DW6" s="332"/>
      <c r="DX6" s="333"/>
      <c r="DY6" s="174"/>
      <c r="DZ6" s="174"/>
      <c r="EA6" s="174"/>
      <c r="EB6" s="174"/>
      <c r="EC6" s="174"/>
      <c r="ED6" s="340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3"/>
      <c r="GQ6" s="376"/>
      <c r="GR6" s="377"/>
      <c r="GS6" s="377"/>
      <c r="GT6" s="378"/>
      <c r="GU6" s="378"/>
      <c r="GV6" s="378"/>
      <c r="GW6" s="378"/>
      <c r="GX6" s="378"/>
      <c r="GY6" s="378"/>
      <c r="GZ6" s="378"/>
      <c r="HA6" s="378"/>
      <c r="HB6" s="378"/>
      <c r="HC6" s="378"/>
      <c r="HD6" s="378"/>
      <c r="HE6" s="378"/>
      <c r="HF6" s="378"/>
      <c r="HG6" s="378"/>
      <c r="HH6" s="378"/>
      <c r="HI6" s="378"/>
      <c r="HJ6" s="378"/>
      <c r="HK6" s="378"/>
      <c r="HL6" s="378"/>
      <c r="HM6" s="378"/>
      <c r="HN6" s="378"/>
      <c r="HO6" s="378"/>
      <c r="HP6" s="378"/>
      <c r="HQ6" s="378"/>
      <c r="HR6" s="378"/>
      <c r="HS6" s="378"/>
      <c r="HT6" s="378"/>
      <c r="HU6" s="378"/>
      <c r="HV6" s="378"/>
      <c r="HW6" s="378"/>
      <c r="HX6" s="378"/>
      <c r="HY6" s="378"/>
      <c r="HZ6" s="379"/>
    </row>
    <row r="7" spans="1:234" s="1" customFormat="1" ht="9.9499999999999993" customHeight="1" thickBot="1" x14ac:dyDescent="0.2">
      <c r="A7" s="792"/>
      <c r="B7" s="793"/>
      <c r="C7" s="354" t="s">
        <v>71</v>
      </c>
      <c r="D7" s="355"/>
      <c r="E7" s="355"/>
      <c r="F7" s="355"/>
      <c r="G7" s="355"/>
      <c r="H7" s="356"/>
      <c r="I7" s="174"/>
      <c r="J7" s="174"/>
      <c r="K7" s="174"/>
      <c r="L7" s="174"/>
      <c r="M7" s="174"/>
      <c r="N7" s="872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/>
      <c r="AL7" s="873"/>
      <c r="AM7" s="873"/>
      <c r="AN7" s="873"/>
      <c r="AO7" s="873"/>
      <c r="AP7" s="873"/>
      <c r="AQ7" s="873"/>
      <c r="AR7" s="873"/>
      <c r="AS7" s="873"/>
      <c r="AT7" s="873"/>
      <c r="AU7" s="873"/>
      <c r="AV7" s="873"/>
      <c r="AW7" s="873"/>
      <c r="AX7" s="873"/>
      <c r="AY7" s="873"/>
      <c r="AZ7" s="873"/>
      <c r="BA7" s="873"/>
      <c r="BB7" s="873"/>
      <c r="BC7" s="873"/>
      <c r="BD7" s="873"/>
      <c r="BE7" s="873"/>
      <c r="BF7" s="873"/>
      <c r="BG7" s="873"/>
      <c r="BH7" s="873"/>
      <c r="BI7" s="873"/>
      <c r="BJ7" s="873"/>
      <c r="BK7" s="873"/>
      <c r="BL7" s="873"/>
      <c r="BM7" s="873"/>
      <c r="BN7" s="874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3"/>
      <c r="CA7" s="977"/>
      <c r="CB7" s="971"/>
      <c r="CC7" s="971"/>
      <c r="CD7" s="971"/>
      <c r="CE7" s="971"/>
      <c r="CF7" s="971"/>
      <c r="CG7" s="971"/>
      <c r="CH7" s="971"/>
      <c r="CI7" s="971"/>
      <c r="CJ7" s="971"/>
      <c r="CK7" s="971"/>
      <c r="CL7" s="974"/>
      <c r="CM7" s="977"/>
      <c r="CN7" s="971"/>
      <c r="CO7" s="971"/>
      <c r="CP7" s="971"/>
      <c r="CQ7" s="971"/>
      <c r="CR7" s="971"/>
      <c r="CS7" s="971"/>
      <c r="CT7" s="971"/>
      <c r="CU7" s="971"/>
      <c r="CV7" s="971"/>
      <c r="CW7" s="971"/>
      <c r="CX7" s="974"/>
      <c r="CY7" s="977"/>
      <c r="CZ7" s="971"/>
      <c r="DA7" s="971"/>
      <c r="DB7" s="971"/>
      <c r="DC7" s="971"/>
      <c r="DD7" s="971"/>
      <c r="DE7" s="971"/>
      <c r="DF7" s="971"/>
      <c r="DG7" s="971"/>
      <c r="DH7" s="971"/>
      <c r="DI7" s="971"/>
      <c r="DJ7" s="974"/>
      <c r="DK7" s="79"/>
      <c r="DL7" s="27"/>
      <c r="DM7" s="30"/>
      <c r="DN7" s="29"/>
      <c r="DO7" s="30"/>
      <c r="DP7" s="31"/>
      <c r="DQ7" s="31"/>
      <c r="DR7" s="31"/>
      <c r="DS7" s="354" t="s">
        <v>71</v>
      </c>
      <c r="DT7" s="355"/>
      <c r="DU7" s="355"/>
      <c r="DV7" s="355"/>
      <c r="DW7" s="355"/>
      <c r="DX7" s="356"/>
      <c r="DY7" s="174"/>
      <c r="DZ7" s="174"/>
      <c r="EA7" s="174"/>
      <c r="EB7" s="174"/>
      <c r="EC7" s="174"/>
      <c r="ED7" s="340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2"/>
      <c r="GE7" s="352"/>
      <c r="GF7" s="352"/>
      <c r="GG7" s="352"/>
      <c r="GH7" s="352"/>
      <c r="GI7" s="352"/>
      <c r="GJ7" s="352"/>
      <c r="GK7" s="352"/>
      <c r="GL7" s="352"/>
      <c r="GM7" s="352"/>
      <c r="GN7" s="352"/>
      <c r="GO7" s="352"/>
      <c r="GP7" s="353"/>
      <c r="GQ7" s="380"/>
      <c r="GR7" s="381"/>
      <c r="GS7" s="381"/>
      <c r="GT7" s="382"/>
      <c r="GU7" s="382"/>
      <c r="GV7" s="382"/>
      <c r="GW7" s="382"/>
      <c r="GX7" s="382"/>
      <c r="GY7" s="382"/>
      <c r="GZ7" s="382"/>
      <c r="HA7" s="382"/>
      <c r="HB7" s="382"/>
      <c r="HC7" s="382"/>
      <c r="HD7" s="382"/>
      <c r="HE7" s="382"/>
      <c r="HF7" s="382"/>
      <c r="HG7" s="382"/>
      <c r="HH7" s="382"/>
      <c r="HI7" s="382"/>
      <c r="HJ7" s="382"/>
      <c r="HK7" s="382"/>
      <c r="HL7" s="382"/>
      <c r="HM7" s="382"/>
      <c r="HN7" s="382"/>
      <c r="HO7" s="382"/>
      <c r="HP7" s="382"/>
      <c r="HQ7" s="382"/>
      <c r="HR7" s="382"/>
      <c r="HS7" s="382"/>
      <c r="HT7" s="382"/>
      <c r="HU7" s="382"/>
      <c r="HV7" s="382"/>
      <c r="HW7" s="382"/>
      <c r="HX7" s="382"/>
      <c r="HY7" s="382"/>
      <c r="HZ7" s="383"/>
    </row>
    <row r="8" spans="1:234" s="1" customFormat="1" ht="11.1" customHeight="1" x14ac:dyDescent="0.15">
      <c r="A8" s="792"/>
      <c r="B8" s="793"/>
      <c r="C8" s="354"/>
      <c r="D8" s="355"/>
      <c r="E8" s="355"/>
      <c r="F8" s="355"/>
      <c r="G8" s="355"/>
      <c r="H8" s="356"/>
      <c r="I8" s="174"/>
      <c r="J8" s="174"/>
      <c r="K8" s="174"/>
      <c r="L8" s="174"/>
      <c r="M8" s="174"/>
      <c r="N8" s="872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873"/>
      <c r="AL8" s="873"/>
      <c r="AM8" s="873"/>
      <c r="AN8" s="873"/>
      <c r="AO8" s="873"/>
      <c r="AP8" s="873"/>
      <c r="AQ8" s="873"/>
      <c r="AR8" s="873"/>
      <c r="AS8" s="873"/>
      <c r="AT8" s="873"/>
      <c r="AU8" s="873"/>
      <c r="AV8" s="873"/>
      <c r="AW8" s="873"/>
      <c r="AX8" s="873"/>
      <c r="AY8" s="873"/>
      <c r="AZ8" s="873"/>
      <c r="BA8" s="873"/>
      <c r="BB8" s="873"/>
      <c r="BC8" s="873"/>
      <c r="BD8" s="873"/>
      <c r="BE8" s="873"/>
      <c r="BF8" s="873"/>
      <c r="BG8" s="873"/>
      <c r="BH8" s="873"/>
      <c r="BI8" s="873"/>
      <c r="BJ8" s="873"/>
      <c r="BK8" s="873"/>
      <c r="BL8" s="873"/>
      <c r="BM8" s="873"/>
      <c r="BN8" s="874"/>
      <c r="BO8" s="346" t="s">
        <v>57</v>
      </c>
      <c r="BP8" s="349"/>
      <c r="BQ8" s="349"/>
      <c r="BR8" s="349"/>
      <c r="BS8" s="349"/>
      <c r="BT8" s="349"/>
      <c r="BU8" s="349"/>
      <c r="BV8" s="349"/>
      <c r="BW8" s="349"/>
      <c r="BX8" s="349"/>
      <c r="BY8" s="155" t="s">
        <v>130</v>
      </c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6"/>
      <c r="DK8" s="90"/>
      <c r="DL8" s="27"/>
      <c r="DM8" s="30"/>
      <c r="DN8" s="29"/>
      <c r="DO8" s="30"/>
      <c r="DP8" s="31"/>
      <c r="DQ8" s="31"/>
      <c r="DR8" s="31"/>
      <c r="DS8" s="354"/>
      <c r="DT8" s="355"/>
      <c r="DU8" s="355"/>
      <c r="DV8" s="355"/>
      <c r="DW8" s="355"/>
      <c r="DX8" s="356"/>
      <c r="DY8" s="174"/>
      <c r="DZ8" s="174"/>
      <c r="EA8" s="174"/>
      <c r="EB8" s="174"/>
      <c r="EC8" s="174"/>
      <c r="ED8" s="340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2"/>
      <c r="GE8" s="346" t="s">
        <v>57</v>
      </c>
      <c r="GF8" s="349"/>
      <c r="GG8" s="349"/>
      <c r="GH8" s="349"/>
      <c r="GI8" s="349"/>
      <c r="GJ8" s="349"/>
      <c r="GK8" s="349"/>
      <c r="GL8" s="349"/>
      <c r="GM8" s="349"/>
      <c r="GN8" s="349"/>
      <c r="GO8" s="155" t="str">
        <f>IF(BY8="","",BY8)</f>
        <v>代表取締役</v>
      </c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6"/>
    </row>
    <row r="9" spans="1:234" s="1" customFormat="1" ht="8.25" customHeight="1" x14ac:dyDescent="0.15">
      <c r="A9" s="792"/>
      <c r="B9" s="793"/>
      <c r="C9" s="354"/>
      <c r="D9" s="355"/>
      <c r="E9" s="355"/>
      <c r="F9" s="355"/>
      <c r="G9" s="355"/>
      <c r="H9" s="356"/>
      <c r="I9" s="174"/>
      <c r="J9" s="174"/>
      <c r="K9" s="174"/>
      <c r="L9" s="174"/>
      <c r="M9" s="174"/>
      <c r="N9" s="872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3"/>
      <c r="AQ9" s="873"/>
      <c r="AR9" s="873"/>
      <c r="AS9" s="873"/>
      <c r="AT9" s="873"/>
      <c r="AU9" s="873"/>
      <c r="AV9" s="873"/>
      <c r="AW9" s="873"/>
      <c r="AX9" s="873"/>
      <c r="AY9" s="873"/>
      <c r="AZ9" s="873"/>
      <c r="BA9" s="873"/>
      <c r="BB9" s="873"/>
      <c r="BC9" s="873"/>
      <c r="BD9" s="873"/>
      <c r="BE9" s="873"/>
      <c r="BF9" s="873"/>
      <c r="BG9" s="873"/>
      <c r="BH9" s="873"/>
      <c r="BI9" s="873"/>
      <c r="BJ9" s="873"/>
      <c r="BK9" s="873"/>
      <c r="BL9" s="873"/>
      <c r="BM9" s="873"/>
      <c r="BN9" s="874"/>
      <c r="BO9" s="357"/>
      <c r="BP9" s="358"/>
      <c r="BQ9" s="358"/>
      <c r="BR9" s="358"/>
      <c r="BS9" s="358"/>
      <c r="BT9" s="358"/>
      <c r="BU9" s="358"/>
      <c r="BV9" s="358"/>
      <c r="BW9" s="358"/>
      <c r="BX9" s="3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9"/>
      <c r="DK9" s="90"/>
      <c r="DL9" s="27"/>
      <c r="DM9" s="30"/>
      <c r="DN9" s="29"/>
      <c r="DO9" s="30"/>
      <c r="DP9" s="31"/>
      <c r="DQ9" s="31"/>
      <c r="DR9" s="31"/>
      <c r="DS9" s="354"/>
      <c r="DT9" s="355"/>
      <c r="DU9" s="355"/>
      <c r="DV9" s="355"/>
      <c r="DW9" s="355"/>
      <c r="DX9" s="356"/>
      <c r="DY9" s="174"/>
      <c r="DZ9" s="174"/>
      <c r="EA9" s="174"/>
      <c r="EB9" s="174"/>
      <c r="EC9" s="174"/>
      <c r="ED9" s="340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2"/>
      <c r="GE9" s="357"/>
      <c r="GF9" s="358"/>
      <c r="GG9" s="358"/>
      <c r="GH9" s="358"/>
      <c r="GI9" s="358"/>
      <c r="GJ9" s="358"/>
      <c r="GK9" s="358"/>
      <c r="GL9" s="358"/>
      <c r="GM9" s="358"/>
      <c r="GN9" s="3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9"/>
    </row>
    <row r="10" spans="1:234" s="1" customFormat="1" ht="6.95" customHeight="1" x14ac:dyDescent="0.15">
      <c r="A10" s="792"/>
      <c r="B10" s="793"/>
      <c r="C10" s="359" t="s">
        <v>76</v>
      </c>
      <c r="D10" s="360"/>
      <c r="E10" s="360"/>
      <c r="F10" s="360"/>
      <c r="G10" s="360"/>
      <c r="H10" s="361"/>
      <c r="I10" s="174"/>
      <c r="J10" s="174"/>
      <c r="K10" s="174"/>
      <c r="L10" s="174"/>
      <c r="M10" s="174"/>
      <c r="N10" s="872"/>
      <c r="O10" s="873"/>
      <c r="P10" s="873"/>
      <c r="Q10" s="873"/>
      <c r="R10" s="873"/>
      <c r="S10" s="873"/>
      <c r="T10" s="873"/>
      <c r="U10" s="873"/>
      <c r="V10" s="873"/>
      <c r="W10" s="873"/>
      <c r="X10" s="873"/>
      <c r="Y10" s="87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  <c r="AJ10" s="873"/>
      <c r="AK10" s="873"/>
      <c r="AL10" s="873"/>
      <c r="AM10" s="873"/>
      <c r="AN10" s="873"/>
      <c r="AO10" s="873"/>
      <c r="AP10" s="873"/>
      <c r="AQ10" s="873"/>
      <c r="AR10" s="873"/>
      <c r="AS10" s="873"/>
      <c r="AT10" s="873"/>
      <c r="AU10" s="873"/>
      <c r="AV10" s="873"/>
      <c r="AW10" s="873"/>
      <c r="AX10" s="873"/>
      <c r="AY10" s="873"/>
      <c r="AZ10" s="873"/>
      <c r="BA10" s="873"/>
      <c r="BB10" s="873"/>
      <c r="BC10" s="873"/>
      <c r="BD10" s="873"/>
      <c r="BE10" s="873"/>
      <c r="BF10" s="873"/>
      <c r="BG10" s="873"/>
      <c r="BH10" s="873"/>
      <c r="BI10" s="873"/>
      <c r="BJ10" s="873"/>
      <c r="BK10" s="873"/>
      <c r="BL10" s="873"/>
      <c r="BM10" s="873"/>
      <c r="BN10" s="874"/>
      <c r="BO10" s="365" t="s">
        <v>16</v>
      </c>
      <c r="BP10" s="365"/>
      <c r="BQ10" s="365"/>
      <c r="BR10" s="366" t="s">
        <v>17</v>
      </c>
      <c r="BS10" s="367"/>
      <c r="BT10" s="367"/>
      <c r="BU10" s="367"/>
      <c r="BV10" s="367"/>
      <c r="BW10" s="367"/>
      <c r="BX10" s="367"/>
      <c r="BY10" s="367"/>
      <c r="BZ10" s="367" t="s">
        <v>131</v>
      </c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70"/>
      <c r="DK10" s="91"/>
      <c r="DL10" s="27"/>
      <c r="DM10" s="30"/>
      <c r="DN10" s="29"/>
      <c r="DO10" s="30"/>
      <c r="DP10" s="32"/>
      <c r="DQ10" s="32"/>
      <c r="DR10" s="32"/>
      <c r="DS10" s="359" t="s">
        <v>76</v>
      </c>
      <c r="DT10" s="360"/>
      <c r="DU10" s="360"/>
      <c r="DV10" s="360"/>
      <c r="DW10" s="360"/>
      <c r="DX10" s="361"/>
      <c r="DY10" s="174"/>
      <c r="DZ10" s="174"/>
      <c r="EA10" s="174"/>
      <c r="EB10" s="174"/>
      <c r="EC10" s="174"/>
      <c r="ED10" s="340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2"/>
      <c r="GE10" s="365" t="s">
        <v>16</v>
      </c>
      <c r="GF10" s="365"/>
      <c r="GG10" s="365"/>
      <c r="GH10" s="366" t="s">
        <v>17</v>
      </c>
      <c r="GI10" s="367"/>
      <c r="GJ10" s="367"/>
      <c r="GK10" s="367"/>
      <c r="GL10" s="367"/>
      <c r="GM10" s="367"/>
      <c r="GN10" s="367"/>
      <c r="GO10" s="367"/>
      <c r="GP10" s="367" t="str">
        <f>IF(BZ10="","",BZ10)</f>
        <v>シマント　タロウ</v>
      </c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7"/>
      <c r="HB10" s="367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67"/>
      <c r="HV10" s="367"/>
      <c r="HW10" s="367"/>
      <c r="HX10" s="367"/>
      <c r="HY10" s="367"/>
      <c r="HZ10" s="370"/>
    </row>
    <row r="11" spans="1:234" s="1" customFormat="1" ht="6.95" customHeight="1" x14ac:dyDescent="0.15">
      <c r="A11" s="792"/>
      <c r="B11" s="793"/>
      <c r="C11" s="359"/>
      <c r="D11" s="360"/>
      <c r="E11" s="360"/>
      <c r="F11" s="360"/>
      <c r="G11" s="360"/>
      <c r="H11" s="361"/>
      <c r="I11" s="174"/>
      <c r="J11" s="174"/>
      <c r="K11" s="174"/>
      <c r="L11" s="174"/>
      <c r="M11" s="174"/>
      <c r="N11" s="872"/>
      <c r="O11" s="873"/>
      <c r="P11" s="873"/>
      <c r="Q11" s="873"/>
      <c r="R11" s="873"/>
      <c r="S11" s="873"/>
      <c r="T11" s="873"/>
      <c r="U11" s="873"/>
      <c r="V11" s="873"/>
      <c r="W11" s="873"/>
      <c r="X11" s="873"/>
      <c r="Y11" s="87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3"/>
      <c r="AK11" s="873"/>
      <c r="AL11" s="873"/>
      <c r="AM11" s="873"/>
      <c r="AN11" s="873"/>
      <c r="AO11" s="873"/>
      <c r="AP11" s="873"/>
      <c r="AQ11" s="873"/>
      <c r="AR11" s="873"/>
      <c r="AS11" s="873"/>
      <c r="AT11" s="873"/>
      <c r="AU11" s="873"/>
      <c r="AV11" s="873"/>
      <c r="AW11" s="873"/>
      <c r="AX11" s="873"/>
      <c r="AY11" s="873"/>
      <c r="AZ11" s="873"/>
      <c r="BA11" s="873"/>
      <c r="BB11" s="873"/>
      <c r="BC11" s="873"/>
      <c r="BD11" s="873"/>
      <c r="BE11" s="873"/>
      <c r="BF11" s="873"/>
      <c r="BG11" s="873"/>
      <c r="BH11" s="873"/>
      <c r="BI11" s="873"/>
      <c r="BJ11" s="873"/>
      <c r="BK11" s="873"/>
      <c r="BL11" s="873"/>
      <c r="BM11" s="873"/>
      <c r="BN11" s="874"/>
      <c r="BO11" s="365"/>
      <c r="BP11" s="365"/>
      <c r="BQ11" s="365"/>
      <c r="BR11" s="368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69"/>
      <c r="DF11" s="369"/>
      <c r="DG11" s="369"/>
      <c r="DH11" s="369"/>
      <c r="DI11" s="369"/>
      <c r="DJ11" s="371"/>
      <c r="DK11" s="91"/>
      <c r="DL11" s="27"/>
      <c r="DM11" s="30"/>
      <c r="DN11" s="29"/>
      <c r="DO11" s="30"/>
      <c r="DP11" s="32"/>
      <c r="DQ11" s="32"/>
      <c r="DR11" s="32"/>
      <c r="DS11" s="359"/>
      <c r="DT11" s="360"/>
      <c r="DU11" s="360"/>
      <c r="DV11" s="360"/>
      <c r="DW11" s="360"/>
      <c r="DX11" s="361"/>
      <c r="DY11" s="174"/>
      <c r="DZ11" s="174"/>
      <c r="EA11" s="174"/>
      <c r="EB11" s="174"/>
      <c r="EC11" s="174"/>
      <c r="ED11" s="340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2"/>
      <c r="GE11" s="365"/>
      <c r="GF11" s="365"/>
      <c r="GG11" s="365"/>
      <c r="GH11" s="368"/>
      <c r="GI11" s="369"/>
      <c r="GJ11" s="369"/>
      <c r="GK11" s="369"/>
      <c r="GL11" s="369"/>
      <c r="GM11" s="369"/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69"/>
      <c r="HB11" s="369"/>
      <c r="HC11" s="369"/>
      <c r="HD11" s="369"/>
      <c r="HE11" s="369"/>
      <c r="HF11" s="369"/>
      <c r="HG11" s="369"/>
      <c r="HH11" s="369"/>
      <c r="HI11" s="369"/>
      <c r="HJ11" s="369"/>
      <c r="HK11" s="369"/>
      <c r="HL11" s="369"/>
      <c r="HM11" s="369"/>
      <c r="HN11" s="369"/>
      <c r="HO11" s="369"/>
      <c r="HP11" s="369"/>
      <c r="HQ11" s="369"/>
      <c r="HR11" s="369"/>
      <c r="HS11" s="369"/>
      <c r="HT11" s="369"/>
      <c r="HU11" s="369"/>
      <c r="HV11" s="369"/>
      <c r="HW11" s="369"/>
      <c r="HX11" s="369"/>
      <c r="HY11" s="369"/>
      <c r="HZ11" s="371"/>
    </row>
    <row r="12" spans="1:234" s="1" customFormat="1" ht="11.1" customHeight="1" x14ac:dyDescent="0.15">
      <c r="A12" s="792"/>
      <c r="B12" s="793"/>
      <c r="C12" s="359"/>
      <c r="D12" s="360"/>
      <c r="E12" s="360"/>
      <c r="F12" s="360"/>
      <c r="G12" s="360"/>
      <c r="H12" s="361"/>
      <c r="I12" s="174"/>
      <c r="J12" s="174"/>
      <c r="K12" s="174"/>
      <c r="L12" s="174"/>
      <c r="M12" s="174"/>
      <c r="N12" s="872"/>
      <c r="O12" s="873"/>
      <c r="P12" s="873"/>
      <c r="Q12" s="873"/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  <c r="AJ12" s="873"/>
      <c r="AK12" s="873"/>
      <c r="AL12" s="873"/>
      <c r="AM12" s="873"/>
      <c r="AN12" s="873"/>
      <c r="AO12" s="873"/>
      <c r="AP12" s="873"/>
      <c r="AQ12" s="873"/>
      <c r="AR12" s="873"/>
      <c r="AS12" s="873"/>
      <c r="AT12" s="873"/>
      <c r="AU12" s="873"/>
      <c r="AV12" s="873"/>
      <c r="AW12" s="873"/>
      <c r="AX12" s="873"/>
      <c r="AY12" s="873"/>
      <c r="AZ12" s="873"/>
      <c r="BA12" s="873"/>
      <c r="BB12" s="873"/>
      <c r="BC12" s="873"/>
      <c r="BD12" s="873"/>
      <c r="BE12" s="873"/>
      <c r="BF12" s="873"/>
      <c r="BG12" s="873"/>
      <c r="BH12" s="873"/>
      <c r="BI12" s="873"/>
      <c r="BJ12" s="873"/>
      <c r="BK12" s="873"/>
      <c r="BL12" s="873"/>
      <c r="BM12" s="873"/>
      <c r="BN12" s="874"/>
      <c r="BO12" s="365"/>
      <c r="BP12" s="365"/>
      <c r="BQ12" s="365"/>
      <c r="BR12" s="166" t="s">
        <v>86</v>
      </c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34"/>
      <c r="DL12" s="27"/>
      <c r="DM12" s="30"/>
      <c r="DN12" s="29"/>
      <c r="DO12" s="30"/>
      <c r="DP12" s="32"/>
      <c r="DQ12" s="32"/>
      <c r="DR12" s="32"/>
      <c r="DS12" s="359"/>
      <c r="DT12" s="360"/>
      <c r="DU12" s="360"/>
      <c r="DV12" s="360"/>
      <c r="DW12" s="360"/>
      <c r="DX12" s="361"/>
      <c r="DY12" s="174"/>
      <c r="DZ12" s="174"/>
      <c r="EA12" s="174"/>
      <c r="EB12" s="174"/>
      <c r="EC12" s="174"/>
      <c r="ED12" s="340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2"/>
      <c r="GE12" s="365"/>
      <c r="GF12" s="365"/>
      <c r="GG12" s="365"/>
      <c r="GH12" s="166" t="str">
        <f>IF(BR12="","",BR12)</f>
        <v>四万十　太郎</v>
      </c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</row>
    <row r="13" spans="1:234" s="1" customFormat="1" ht="11.1" customHeight="1" x14ac:dyDescent="0.15">
      <c r="A13" s="792"/>
      <c r="B13" s="793"/>
      <c r="C13" s="362"/>
      <c r="D13" s="363"/>
      <c r="E13" s="363"/>
      <c r="F13" s="363"/>
      <c r="G13" s="363"/>
      <c r="H13" s="364"/>
      <c r="I13" s="174"/>
      <c r="J13" s="174"/>
      <c r="K13" s="174"/>
      <c r="L13" s="174"/>
      <c r="M13" s="174"/>
      <c r="N13" s="875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  <c r="AM13" s="876"/>
      <c r="AN13" s="876"/>
      <c r="AO13" s="876"/>
      <c r="AP13" s="876"/>
      <c r="AQ13" s="876"/>
      <c r="AR13" s="876"/>
      <c r="AS13" s="876"/>
      <c r="AT13" s="876"/>
      <c r="AU13" s="876"/>
      <c r="AV13" s="876"/>
      <c r="AW13" s="876"/>
      <c r="AX13" s="876"/>
      <c r="AY13" s="876"/>
      <c r="AZ13" s="876"/>
      <c r="BA13" s="876"/>
      <c r="BB13" s="876"/>
      <c r="BC13" s="876"/>
      <c r="BD13" s="876"/>
      <c r="BE13" s="876"/>
      <c r="BF13" s="876"/>
      <c r="BG13" s="876"/>
      <c r="BH13" s="876"/>
      <c r="BI13" s="876"/>
      <c r="BJ13" s="876"/>
      <c r="BK13" s="876"/>
      <c r="BL13" s="876"/>
      <c r="BM13" s="876"/>
      <c r="BN13" s="877"/>
      <c r="BO13" s="365"/>
      <c r="BP13" s="365"/>
      <c r="BQ13" s="365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34"/>
      <c r="DL13" s="27"/>
      <c r="DM13" s="30"/>
      <c r="DN13" s="29"/>
      <c r="DO13" s="30"/>
      <c r="DP13" s="32"/>
      <c r="DQ13" s="32"/>
      <c r="DR13" s="32"/>
      <c r="DS13" s="362"/>
      <c r="DT13" s="363"/>
      <c r="DU13" s="363"/>
      <c r="DV13" s="363"/>
      <c r="DW13" s="363"/>
      <c r="DX13" s="364"/>
      <c r="DY13" s="174"/>
      <c r="DZ13" s="174"/>
      <c r="EA13" s="174"/>
      <c r="EB13" s="174"/>
      <c r="EC13" s="174"/>
      <c r="ED13" s="343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5"/>
      <c r="GE13" s="365"/>
      <c r="GF13" s="365"/>
      <c r="GG13" s="365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</row>
    <row r="14" spans="1:234" s="1" customFormat="1" ht="9.9499999999999993" customHeight="1" x14ac:dyDescent="0.15">
      <c r="A14" s="792"/>
      <c r="B14" s="793"/>
      <c r="C14" s="294" t="s">
        <v>53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 t="s">
        <v>54</v>
      </c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304" t="s">
        <v>116</v>
      </c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 t="s">
        <v>55</v>
      </c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 t="s">
        <v>56</v>
      </c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92"/>
      <c r="DL14" s="27"/>
      <c r="DM14" s="30"/>
      <c r="DN14" s="29"/>
      <c r="DO14" s="30"/>
      <c r="DP14" s="33"/>
      <c r="DQ14" s="33"/>
      <c r="DR14" s="33"/>
      <c r="DS14" s="294" t="s">
        <v>53</v>
      </c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 t="s">
        <v>54</v>
      </c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304" t="s">
        <v>116</v>
      </c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 t="s">
        <v>55</v>
      </c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 t="s">
        <v>56</v>
      </c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</row>
    <row r="15" spans="1:234" s="1" customFormat="1" ht="13.5" customHeight="1" x14ac:dyDescent="0.15">
      <c r="A15" s="792"/>
      <c r="B15" s="793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92"/>
      <c r="DL15" s="27"/>
      <c r="DM15" s="30"/>
      <c r="DN15" s="29"/>
      <c r="DO15" s="30"/>
      <c r="DP15" s="33"/>
      <c r="DQ15" s="33"/>
      <c r="DR15" s="33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</row>
    <row r="16" spans="1:234" s="1" customFormat="1" ht="9.9499999999999993" customHeight="1" x14ac:dyDescent="0.15">
      <c r="A16" s="792"/>
      <c r="B16" s="793"/>
      <c r="C16" s="166" t="s">
        <v>87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305" t="s">
        <v>42</v>
      </c>
      <c r="Z16" s="306"/>
      <c r="AA16" s="306"/>
      <c r="AB16" s="306"/>
      <c r="AC16" s="306"/>
      <c r="AD16" s="306"/>
      <c r="AE16" s="307"/>
      <c r="AF16" s="308" t="s">
        <v>41</v>
      </c>
      <c r="AG16" s="309"/>
      <c r="AH16" s="309"/>
      <c r="AI16" s="309"/>
      <c r="AJ16" s="309"/>
      <c r="AK16" s="309"/>
      <c r="AL16" s="309"/>
      <c r="AM16" s="310"/>
      <c r="AN16" s="308" t="s">
        <v>39</v>
      </c>
      <c r="AO16" s="309"/>
      <c r="AP16" s="309"/>
      <c r="AQ16" s="309"/>
      <c r="AR16" s="309"/>
      <c r="AS16" s="309"/>
      <c r="AT16" s="309"/>
      <c r="AU16" s="311"/>
      <c r="AV16" s="305"/>
      <c r="AW16" s="306"/>
      <c r="AX16" s="306"/>
      <c r="AY16" s="306"/>
      <c r="AZ16" s="306"/>
      <c r="BA16" s="306"/>
      <c r="BB16" s="307"/>
      <c r="BC16" s="308" t="s">
        <v>41</v>
      </c>
      <c r="BD16" s="309"/>
      <c r="BE16" s="309"/>
      <c r="BF16" s="309"/>
      <c r="BG16" s="309"/>
      <c r="BH16" s="309"/>
      <c r="BI16" s="309"/>
      <c r="BJ16" s="310"/>
      <c r="BK16" s="308" t="s">
        <v>39</v>
      </c>
      <c r="BL16" s="309"/>
      <c r="BM16" s="309"/>
      <c r="BN16" s="309"/>
      <c r="BO16" s="309"/>
      <c r="BP16" s="309"/>
      <c r="BQ16" s="311"/>
      <c r="BR16" s="305"/>
      <c r="BS16" s="306"/>
      <c r="BT16" s="306"/>
      <c r="BU16" s="306"/>
      <c r="BV16" s="306"/>
      <c r="BW16" s="306"/>
      <c r="BX16" s="307"/>
      <c r="BY16" s="308" t="s">
        <v>41</v>
      </c>
      <c r="BZ16" s="309"/>
      <c r="CA16" s="309"/>
      <c r="CB16" s="309"/>
      <c r="CC16" s="309"/>
      <c r="CD16" s="309"/>
      <c r="CE16" s="309"/>
      <c r="CF16" s="310"/>
      <c r="CG16" s="308" t="s">
        <v>39</v>
      </c>
      <c r="CH16" s="309"/>
      <c r="CI16" s="309"/>
      <c r="CJ16" s="309"/>
      <c r="CK16" s="309"/>
      <c r="CL16" s="309"/>
      <c r="CM16" s="309"/>
      <c r="CN16" s="311"/>
      <c r="CO16" s="305" t="s">
        <v>42</v>
      </c>
      <c r="CP16" s="306"/>
      <c r="CQ16" s="306"/>
      <c r="CR16" s="306"/>
      <c r="CS16" s="306"/>
      <c r="CT16" s="307"/>
      <c r="CU16" s="308" t="s">
        <v>41</v>
      </c>
      <c r="CV16" s="309"/>
      <c r="CW16" s="309"/>
      <c r="CX16" s="309"/>
      <c r="CY16" s="309"/>
      <c r="CZ16" s="309"/>
      <c r="DA16" s="309"/>
      <c r="DB16" s="310"/>
      <c r="DC16" s="308" t="s">
        <v>39</v>
      </c>
      <c r="DD16" s="309"/>
      <c r="DE16" s="309"/>
      <c r="DF16" s="309"/>
      <c r="DG16" s="309"/>
      <c r="DH16" s="309"/>
      <c r="DI16" s="309"/>
      <c r="DJ16" s="311"/>
      <c r="DK16" s="93"/>
      <c r="DL16" s="27"/>
      <c r="DM16" s="30"/>
      <c r="DN16" s="29"/>
      <c r="DO16" s="30"/>
      <c r="DP16" s="34"/>
      <c r="DQ16" s="34"/>
      <c r="DR16" s="34"/>
      <c r="DS16" s="166" t="str">
        <f>IF(C16="","",C16)</f>
        <v>給　与</v>
      </c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305" t="s">
        <v>42</v>
      </c>
      <c r="EP16" s="306"/>
      <c r="EQ16" s="306"/>
      <c r="ER16" s="306"/>
      <c r="ES16" s="306"/>
      <c r="ET16" s="306"/>
      <c r="EU16" s="307"/>
      <c r="EV16" s="308" t="s">
        <v>41</v>
      </c>
      <c r="EW16" s="309"/>
      <c r="EX16" s="309"/>
      <c r="EY16" s="309"/>
      <c r="EZ16" s="309"/>
      <c r="FA16" s="309"/>
      <c r="FB16" s="309"/>
      <c r="FC16" s="310"/>
      <c r="FD16" s="308" t="s">
        <v>39</v>
      </c>
      <c r="FE16" s="309"/>
      <c r="FF16" s="309"/>
      <c r="FG16" s="309"/>
      <c r="FH16" s="309"/>
      <c r="FI16" s="309"/>
      <c r="FJ16" s="309"/>
      <c r="FK16" s="311"/>
      <c r="FL16" s="305"/>
      <c r="FM16" s="306"/>
      <c r="FN16" s="306"/>
      <c r="FO16" s="306"/>
      <c r="FP16" s="306"/>
      <c r="FQ16" s="306"/>
      <c r="FR16" s="307"/>
      <c r="FS16" s="308" t="s">
        <v>41</v>
      </c>
      <c r="FT16" s="309"/>
      <c r="FU16" s="309"/>
      <c r="FV16" s="309"/>
      <c r="FW16" s="309"/>
      <c r="FX16" s="309"/>
      <c r="FY16" s="309"/>
      <c r="FZ16" s="310"/>
      <c r="GA16" s="308" t="s">
        <v>39</v>
      </c>
      <c r="GB16" s="309"/>
      <c r="GC16" s="309"/>
      <c r="GD16" s="309"/>
      <c r="GE16" s="309"/>
      <c r="GF16" s="309"/>
      <c r="GG16" s="311"/>
      <c r="GH16" s="305"/>
      <c r="GI16" s="306"/>
      <c r="GJ16" s="306"/>
      <c r="GK16" s="306"/>
      <c r="GL16" s="306"/>
      <c r="GM16" s="306"/>
      <c r="GN16" s="307"/>
      <c r="GO16" s="308" t="s">
        <v>41</v>
      </c>
      <c r="GP16" s="309"/>
      <c r="GQ16" s="309"/>
      <c r="GR16" s="309"/>
      <c r="GS16" s="309"/>
      <c r="GT16" s="309"/>
      <c r="GU16" s="309"/>
      <c r="GV16" s="310"/>
      <c r="GW16" s="308" t="s">
        <v>39</v>
      </c>
      <c r="GX16" s="309"/>
      <c r="GY16" s="309"/>
      <c r="GZ16" s="309"/>
      <c r="HA16" s="309"/>
      <c r="HB16" s="309"/>
      <c r="HC16" s="309"/>
      <c r="HD16" s="311"/>
      <c r="HE16" s="305" t="s">
        <v>42</v>
      </c>
      <c r="HF16" s="306"/>
      <c r="HG16" s="306"/>
      <c r="HH16" s="306"/>
      <c r="HI16" s="306"/>
      <c r="HJ16" s="307"/>
      <c r="HK16" s="308" t="s">
        <v>41</v>
      </c>
      <c r="HL16" s="309"/>
      <c r="HM16" s="309"/>
      <c r="HN16" s="309"/>
      <c r="HO16" s="309"/>
      <c r="HP16" s="309"/>
      <c r="HQ16" s="309"/>
      <c r="HR16" s="310"/>
      <c r="HS16" s="308" t="s">
        <v>39</v>
      </c>
      <c r="HT16" s="309"/>
      <c r="HU16" s="309"/>
      <c r="HV16" s="309"/>
      <c r="HW16" s="309"/>
      <c r="HX16" s="309"/>
      <c r="HY16" s="309"/>
      <c r="HZ16" s="311"/>
    </row>
    <row r="17" spans="1:234" s="1" customFormat="1" ht="9.9499999999999993" customHeight="1" x14ac:dyDescent="0.2">
      <c r="A17" s="792"/>
      <c r="B17" s="793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61">
        <v>6</v>
      </c>
      <c r="Z17" s="312"/>
      <c r="AA17" s="312"/>
      <c r="AB17" s="312"/>
      <c r="AC17" s="312"/>
      <c r="AD17" s="312"/>
      <c r="AE17" s="313"/>
      <c r="AF17" s="317">
        <v>847</v>
      </c>
      <c r="AG17" s="318"/>
      <c r="AH17" s="318"/>
      <c r="AI17" s="318"/>
      <c r="AJ17" s="318"/>
      <c r="AK17" s="318"/>
      <c r="AL17" s="318"/>
      <c r="AM17" s="319"/>
      <c r="AN17" s="953" t="s">
        <v>103</v>
      </c>
      <c r="AO17" s="965"/>
      <c r="AP17" s="965"/>
      <c r="AQ17" s="965"/>
      <c r="AR17" s="965"/>
      <c r="AS17" s="965"/>
      <c r="AT17" s="965"/>
      <c r="AU17" s="966"/>
      <c r="AV17" s="261">
        <v>5</v>
      </c>
      <c r="AW17" s="262"/>
      <c r="AX17" s="262"/>
      <c r="AY17" s="262"/>
      <c r="AZ17" s="262"/>
      <c r="BA17" s="262"/>
      <c r="BB17" s="263"/>
      <c r="BC17" s="953" t="s">
        <v>122</v>
      </c>
      <c r="BD17" s="965"/>
      <c r="BE17" s="965"/>
      <c r="BF17" s="965"/>
      <c r="BG17" s="965"/>
      <c r="BH17" s="965"/>
      <c r="BI17" s="965"/>
      <c r="BJ17" s="978"/>
      <c r="BK17" s="953" t="s">
        <v>104</v>
      </c>
      <c r="BL17" s="965"/>
      <c r="BM17" s="965"/>
      <c r="BN17" s="965"/>
      <c r="BO17" s="965"/>
      <c r="BP17" s="965"/>
      <c r="BQ17" s="966"/>
      <c r="BR17" s="261">
        <v>4</v>
      </c>
      <c r="BS17" s="262"/>
      <c r="BT17" s="262"/>
      <c r="BU17" s="262"/>
      <c r="BV17" s="262"/>
      <c r="BW17" s="262"/>
      <c r="BX17" s="263"/>
      <c r="BY17" s="317">
        <v>449</v>
      </c>
      <c r="BZ17" s="318"/>
      <c r="CA17" s="318"/>
      <c r="CB17" s="318"/>
      <c r="CC17" s="318"/>
      <c r="CD17" s="318"/>
      <c r="CE17" s="318"/>
      <c r="CF17" s="319"/>
      <c r="CG17" s="953" t="s">
        <v>102</v>
      </c>
      <c r="CH17" s="965"/>
      <c r="CI17" s="965"/>
      <c r="CJ17" s="965"/>
      <c r="CK17" s="965"/>
      <c r="CL17" s="965"/>
      <c r="CM17" s="965"/>
      <c r="CN17" s="966"/>
      <c r="CO17" s="261"/>
      <c r="CP17" s="312"/>
      <c r="CQ17" s="312"/>
      <c r="CR17" s="312"/>
      <c r="CS17" s="312"/>
      <c r="CT17" s="313"/>
      <c r="CU17" s="317"/>
      <c r="CV17" s="318"/>
      <c r="CW17" s="318"/>
      <c r="CX17" s="318"/>
      <c r="CY17" s="318"/>
      <c r="CZ17" s="318"/>
      <c r="DA17" s="318"/>
      <c r="DB17" s="319"/>
      <c r="DC17" s="953" t="s">
        <v>105</v>
      </c>
      <c r="DD17" s="965"/>
      <c r="DE17" s="965"/>
      <c r="DF17" s="965"/>
      <c r="DG17" s="965"/>
      <c r="DH17" s="965"/>
      <c r="DI17" s="965"/>
      <c r="DJ17" s="966"/>
      <c r="DK17" s="94"/>
      <c r="DL17" s="27"/>
      <c r="DM17" s="27"/>
      <c r="DN17" s="24"/>
      <c r="DO17" s="25"/>
      <c r="DP17" s="34"/>
      <c r="DQ17" s="34"/>
      <c r="DR17" s="34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261">
        <f>IF(Y17="","",Y17)</f>
        <v>6</v>
      </c>
      <c r="EP17" s="312"/>
      <c r="EQ17" s="312"/>
      <c r="ER17" s="312"/>
      <c r="ES17" s="312"/>
      <c r="ET17" s="312"/>
      <c r="EU17" s="313"/>
      <c r="EV17" s="317">
        <f>IF(AF17="","",AF17)</f>
        <v>847</v>
      </c>
      <c r="EW17" s="318"/>
      <c r="EX17" s="318"/>
      <c r="EY17" s="318"/>
      <c r="EZ17" s="318"/>
      <c r="FA17" s="318"/>
      <c r="FB17" s="318"/>
      <c r="FC17" s="319"/>
      <c r="FD17" s="255" t="str">
        <f>IF(AN17="","",AN17)</f>
        <v>500</v>
      </c>
      <c r="FE17" s="323"/>
      <c r="FF17" s="323"/>
      <c r="FG17" s="323"/>
      <c r="FH17" s="323"/>
      <c r="FI17" s="323"/>
      <c r="FJ17" s="323"/>
      <c r="FK17" s="324"/>
      <c r="FL17" s="261">
        <f>IF(AV17="","",AV17)</f>
        <v>5</v>
      </c>
      <c r="FM17" s="262"/>
      <c r="FN17" s="262"/>
      <c r="FO17" s="262"/>
      <c r="FP17" s="262"/>
      <c r="FQ17" s="262"/>
      <c r="FR17" s="263"/>
      <c r="FS17" s="317" t="str">
        <f>IF(BC17="","",BC17)</f>
        <v>062</v>
      </c>
      <c r="FT17" s="318"/>
      <c r="FU17" s="318"/>
      <c r="FV17" s="318"/>
      <c r="FW17" s="318"/>
      <c r="FX17" s="318"/>
      <c r="FY17" s="318"/>
      <c r="FZ17" s="319"/>
      <c r="GA17" s="255" t="str">
        <f>IF(BK17="","",BK17)</f>
        <v>750</v>
      </c>
      <c r="GB17" s="323"/>
      <c r="GC17" s="323"/>
      <c r="GD17" s="323"/>
      <c r="GE17" s="323"/>
      <c r="GF17" s="323"/>
      <c r="GG17" s="324"/>
      <c r="GH17" s="261">
        <f>IF(BR17="","",BR17)</f>
        <v>4</v>
      </c>
      <c r="GI17" s="262"/>
      <c r="GJ17" s="262"/>
      <c r="GK17" s="262"/>
      <c r="GL17" s="262"/>
      <c r="GM17" s="262"/>
      <c r="GN17" s="263"/>
      <c r="GO17" s="317">
        <f>IF(BY17="","",BY17)</f>
        <v>449</v>
      </c>
      <c r="GP17" s="318"/>
      <c r="GQ17" s="318"/>
      <c r="GR17" s="318"/>
      <c r="GS17" s="318"/>
      <c r="GT17" s="318"/>
      <c r="GU17" s="318"/>
      <c r="GV17" s="319"/>
      <c r="GW17" s="255" t="str">
        <f>IF(CG17="","",CG17)</f>
        <v>846</v>
      </c>
      <c r="GX17" s="323"/>
      <c r="GY17" s="323"/>
      <c r="GZ17" s="323"/>
      <c r="HA17" s="323"/>
      <c r="HB17" s="323"/>
      <c r="HC17" s="323"/>
      <c r="HD17" s="324"/>
      <c r="HE17" s="261" t="str">
        <f>IF(CO17="","",CO17)</f>
        <v/>
      </c>
      <c r="HF17" s="312"/>
      <c r="HG17" s="312"/>
      <c r="HH17" s="312"/>
      <c r="HI17" s="312"/>
      <c r="HJ17" s="313"/>
      <c r="HK17" s="317" t="str">
        <f>IF(CU17="","",CU17)</f>
        <v/>
      </c>
      <c r="HL17" s="318"/>
      <c r="HM17" s="318"/>
      <c r="HN17" s="318"/>
      <c r="HO17" s="318"/>
      <c r="HP17" s="318"/>
      <c r="HQ17" s="318"/>
      <c r="HR17" s="319"/>
      <c r="HS17" s="255" t="str">
        <f>IF(DC17="","",DC17)</f>
        <v>0</v>
      </c>
      <c r="HT17" s="323"/>
      <c r="HU17" s="323"/>
      <c r="HV17" s="323"/>
      <c r="HW17" s="323"/>
      <c r="HX17" s="323"/>
      <c r="HY17" s="323"/>
      <c r="HZ17" s="324"/>
    </row>
    <row r="18" spans="1:234" s="1" customFormat="1" ht="9.9499999999999993" customHeight="1" x14ac:dyDescent="0.2">
      <c r="A18" s="792"/>
      <c r="B18" s="793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314"/>
      <c r="Z18" s="315"/>
      <c r="AA18" s="315"/>
      <c r="AB18" s="315"/>
      <c r="AC18" s="315"/>
      <c r="AD18" s="315"/>
      <c r="AE18" s="316"/>
      <c r="AF18" s="320"/>
      <c r="AG18" s="321"/>
      <c r="AH18" s="321"/>
      <c r="AI18" s="321"/>
      <c r="AJ18" s="321"/>
      <c r="AK18" s="321"/>
      <c r="AL18" s="321"/>
      <c r="AM18" s="322"/>
      <c r="AN18" s="967"/>
      <c r="AO18" s="968"/>
      <c r="AP18" s="968"/>
      <c r="AQ18" s="968"/>
      <c r="AR18" s="968"/>
      <c r="AS18" s="968"/>
      <c r="AT18" s="968"/>
      <c r="AU18" s="969"/>
      <c r="AV18" s="264"/>
      <c r="AW18" s="265"/>
      <c r="AX18" s="265"/>
      <c r="AY18" s="265"/>
      <c r="AZ18" s="265"/>
      <c r="BA18" s="265"/>
      <c r="BB18" s="266"/>
      <c r="BC18" s="967"/>
      <c r="BD18" s="968"/>
      <c r="BE18" s="968"/>
      <c r="BF18" s="968"/>
      <c r="BG18" s="968"/>
      <c r="BH18" s="968"/>
      <c r="BI18" s="968"/>
      <c r="BJ18" s="979"/>
      <c r="BK18" s="967"/>
      <c r="BL18" s="968"/>
      <c r="BM18" s="968"/>
      <c r="BN18" s="968"/>
      <c r="BO18" s="968"/>
      <c r="BP18" s="968"/>
      <c r="BQ18" s="969"/>
      <c r="BR18" s="264"/>
      <c r="BS18" s="265"/>
      <c r="BT18" s="265"/>
      <c r="BU18" s="265"/>
      <c r="BV18" s="265"/>
      <c r="BW18" s="265"/>
      <c r="BX18" s="266"/>
      <c r="BY18" s="320"/>
      <c r="BZ18" s="321"/>
      <c r="CA18" s="321"/>
      <c r="CB18" s="321"/>
      <c r="CC18" s="321"/>
      <c r="CD18" s="321"/>
      <c r="CE18" s="321"/>
      <c r="CF18" s="322"/>
      <c r="CG18" s="967"/>
      <c r="CH18" s="968"/>
      <c r="CI18" s="968"/>
      <c r="CJ18" s="968"/>
      <c r="CK18" s="968"/>
      <c r="CL18" s="968"/>
      <c r="CM18" s="968"/>
      <c r="CN18" s="969"/>
      <c r="CO18" s="314"/>
      <c r="CP18" s="315"/>
      <c r="CQ18" s="315"/>
      <c r="CR18" s="315"/>
      <c r="CS18" s="315"/>
      <c r="CT18" s="316"/>
      <c r="CU18" s="320"/>
      <c r="CV18" s="321"/>
      <c r="CW18" s="321"/>
      <c r="CX18" s="321"/>
      <c r="CY18" s="321"/>
      <c r="CZ18" s="321"/>
      <c r="DA18" s="321"/>
      <c r="DB18" s="322"/>
      <c r="DC18" s="967"/>
      <c r="DD18" s="968"/>
      <c r="DE18" s="968"/>
      <c r="DF18" s="968"/>
      <c r="DG18" s="968"/>
      <c r="DH18" s="968"/>
      <c r="DI18" s="968"/>
      <c r="DJ18" s="969"/>
      <c r="DK18" s="94"/>
      <c r="DL18" s="27"/>
      <c r="DM18" s="27"/>
      <c r="DN18" s="24"/>
      <c r="DO18" s="25"/>
      <c r="DP18" s="34"/>
      <c r="DQ18" s="34"/>
      <c r="DR18" s="34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314"/>
      <c r="EP18" s="315"/>
      <c r="EQ18" s="315"/>
      <c r="ER18" s="315"/>
      <c r="ES18" s="315"/>
      <c r="ET18" s="315"/>
      <c r="EU18" s="316"/>
      <c r="EV18" s="320"/>
      <c r="EW18" s="321"/>
      <c r="EX18" s="321"/>
      <c r="EY18" s="321"/>
      <c r="EZ18" s="321"/>
      <c r="FA18" s="321"/>
      <c r="FB18" s="321"/>
      <c r="FC18" s="322"/>
      <c r="FD18" s="325"/>
      <c r="FE18" s="326"/>
      <c r="FF18" s="326"/>
      <c r="FG18" s="326"/>
      <c r="FH18" s="326"/>
      <c r="FI18" s="326"/>
      <c r="FJ18" s="326"/>
      <c r="FK18" s="327"/>
      <c r="FL18" s="264"/>
      <c r="FM18" s="265"/>
      <c r="FN18" s="265"/>
      <c r="FO18" s="265"/>
      <c r="FP18" s="265"/>
      <c r="FQ18" s="265"/>
      <c r="FR18" s="266"/>
      <c r="FS18" s="320"/>
      <c r="FT18" s="321"/>
      <c r="FU18" s="321"/>
      <c r="FV18" s="321"/>
      <c r="FW18" s="321"/>
      <c r="FX18" s="321"/>
      <c r="FY18" s="321"/>
      <c r="FZ18" s="322"/>
      <c r="GA18" s="325"/>
      <c r="GB18" s="326"/>
      <c r="GC18" s="326"/>
      <c r="GD18" s="326"/>
      <c r="GE18" s="326"/>
      <c r="GF18" s="326"/>
      <c r="GG18" s="327"/>
      <c r="GH18" s="264"/>
      <c r="GI18" s="265"/>
      <c r="GJ18" s="265"/>
      <c r="GK18" s="265"/>
      <c r="GL18" s="265"/>
      <c r="GM18" s="265"/>
      <c r="GN18" s="266"/>
      <c r="GO18" s="320"/>
      <c r="GP18" s="321"/>
      <c r="GQ18" s="321"/>
      <c r="GR18" s="321"/>
      <c r="GS18" s="321"/>
      <c r="GT18" s="321"/>
      <c r="GU18" s="321"/>
      <c r="GV18" s="322"/>
      <c r="GW18" s="325"/>
      <c r="GX18" s="326"/>
      <c r="GY18" s="326"/>
      <c r="GZ18" s="326"/>
      <c r="HA18" s="326"/>
      <c r="HB18" s="326"/>
      <c r="HC18" s="326"/>
      <c r="HD18" s="327"/>
      <c r="HE18" s="314"/>
      <c r="HF18" s="315"/>
      <c r="HG18" s="315"/>
      <c r="HH18" s="315"/>
      <c r="HI18" s="315"/>
      <c r="HJ18" s="316"/>
      <c r="HK18" s="320"/>
      <c r="HL18" s="321"/>
      <c r="HM18" s="321"/>
      <c r="HN18" s="321"/>
      <c r="HO18" s="321"/>
      <c r="HP18" s="321"/>
      <c r="HQ18" s="321"/>
      <c r="HR18" s="322"/>
      <c r="HS18" s="325"/>
      <c r="HT18" s="326"/>
      <c r="HU18" s="326"/>
      <c r="HV18" s="326"/>
      <c r="HW18" s="326"/>
      <c r="HX18" s="326"/>
      <c r="HY18" s="326"/>
      <c r="HZ18" s="327"/>
    </row>
    <row r="19" spans="1:234" s="1" customFormat="1" ht="8.1" customHeight="1" x14ac:dyDescent="0.15">
      <c r="A19" s="792"/>
      <c r="B19" s="792"/>
      <c r="C19" s="280" t="s">
        <v>110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2"/>
      <c r="U19" s="36"/>
      <c r="V19" s="286" t="s">
        <v>111</v>
      </c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37"/>
      <c r="AM19" s="36"/>
      <c r="AN19" s="38"/>
      <c r="AO19" s="38"/>
      <c r="AP19" s="38"/>
      <c r="AQ19" s="38"/>
      <c r="AR19" s="38"/>
      <c r="AS19" s="38"/>
      <c r="AT19" s="38"/>
      <c r="AU19" s="38"/>
      <c r="AV19" s="289" t="s">
        <v>48</v>
      </c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38"/>
      <c r="BU19" s="38"/>
      <c r="BV19" s="38"/>
      <c r="BW19" s="38"/>
      <c r="BX19" s="38"/>
      <c r="BY19" s="38"/>
      <c r="BZ19" s="38"/>
      <c r="CA19" s="37"/>
      <c r="CB19" s="240" t="s">
        <v>49</v>
      </c>
      <c r="CC19" s="241"/>
      <c r="CD19" s="241"/>
      <c r="CE19" s="241"/>
      <c r="CF19" s="241"/>
      <c r="CG19" s="241"/>
      <c r="CH19" s="241"/>
      <c r="CI19" s="36"/>
      <c r="CJ19" s="38"/>
      <c r="CK19" s="38"/>
      <c r="CL19" s="38"/>
      <c r="CM19" s="289" t="s">
        <v>50</v>
      </c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38"/>
      <c r="DA19" s="38"/>
      <c r="DB19" s="38"/>
      <c r="DC19" s="37"/>
      <c r="DD19" s="122" t="s">
        <v>70</v>
      </c>
      <c r="DE19" s="117"/>
      <c r="DF19" s="117"/>
      <c r="DG19" s="117"/>
      <c r="DH19" s="117"/>
      <c r="DI19" s="117"/>
      <c r="DJ19" s="117"/>
      <c r="DK19" s="51"/>
      <c r="DL19" s="27"/>
      <c r="DM19" s="27"/>
      <c r="DN19" s="24"/>
      <c r="DO19" s="25"/>
      <c r="DP19" s="35"/>
      <c r="DQ19" s="35"/>
      <c r="DR19" s="35"/>
      <c r="DS19" s="280" t="s">
        <v>110</v>
      </c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2"/>
      <c r="EK19" s="36"/>
      <c r="EL19" s="286" t="s">
        <v>111</v>
      </c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37"/>
      <c r="FC19" s="36"/>
      <c r="FD19" s="38"/>
      <c r="FE19" s="38"/>
      <c r="FF19" s="38"/>
      <c r="FG19" s="38"/>
      <c r="FH19" s="38"/>
      <c r="FI19" s="38"/>
      <c r="FJ19" s="38"/>
      <c r="FK19" s="38"/>
      <c r="FL19" s="289" t="s">
        <v>48</v>
      </c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38"/>
      <c r="GK19" s="38"/>
      <c r="GL19" s="38"/>
      <c r="GM19" s="38"/>
      <c r="GN19" s="38"/>
      <c r="GO19" s="38"/>
      <c r="GP19" s="38"/>
      <c r="GQ19" s="37"/>
      <c r="GR19" s="240" t="s">
        <v>49</v>
      </c>
      <c r="GS19" s="241"/>
      <c r="GT19" s="241"/>
      <c r="GU19" s="241"/>
      <c r="GV19" s="241"/>
      <c r="GW19" s="241"/>
      <c r="GX19" s="241"/>
      <c r="GY19" s="36"/>
      <c r="GZ19" s="38"/>
      <c r="HA19" s="38"/>
      <c r="HB19" s="38"/>
      <c r="HC19" s="289" t="s">
        <v>50</v>
      </c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38"/>
      <c r="HQ19" s="38"/>
      <c r="HR19" s="38"/>
      <c r="HS19" s="37"/>
      <c r="HT19" s="122" t="s">
        <v>70</v>
      </c>
      <c r="HU19" s="117"/>
      <c r="HV19" s="117"/>
      <c r="HW19" s="117"/>
      <c r="HX19" s="117"/>
      <c r="HY19" s="117"/>
      <c r="HZ19" s="117"/>
    </row>
    <row r="20" spans="1:234" s="1" customFormat="1" ht="8.1" customHeight="1" x14ac:dyDescent="0.15">
      <c r="A20" s="792"/>
      <c r="B20" s="792"/>
      <c r="C20" s="283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5"/>
      <c r="U20" s="39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40"/>
      <c r="AM20" s="39"/>
      <c r="AN20" s="41"/>
      <c r="AO20" s="41"/>
      <c r="AP20" s="41"/>
      <c r="AQ20" s="41"/>
      <c r="AR20" s="41"/>
      <c r="AS20" s="41"/>
      <c r="AT20" s="41"/>
      <c r="AU20" s="41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41"/>
      <c r="BU20" s="41"/>
      <c r="BV20" s="41"/>
      <c r="BW20" s="41"/>
      <c r="BX20" s="41"/>
      <c r="BY20" s="41"/>
      <c r="BZ20" s="41"/>
      <c r="CA20" s="40"/>
      <c r="CB20" s="241"/>
      <c r="CC20" s="241"/>
      <c r="CD20" s="241"/>
      <c r="CE20" s="241"/>
      <c r="CF20" s="241"/>
      <c r="CG20" s="241"/>
      <c r="CH20" s="241"/>
      <c r="CI20" s="39"/>
      <c r="CJ20" s="41"/>
      <c r="CK20" s="41"/>
      <c r="CL20" s="41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41"/>
      <c r="DA20" s="41"/>
      <c r="DB20" s="41"/>
      <c r="DC20" s="40"/>
      <c r="DD20" s="117"/>
      <c r="DE20" s="117"/>
      <c r="DF20" s="117"/>
      <c r="DG20" s="117"/>
      <c r="DH20" s="117"/>
      <c r="DI20" s="117"/>
      <c r="DJ20" s="117"/>
      <c r="DK20" s="51"/>
      <c r="DL20" s="27"/>
      <c r="DM20" s="27"/>
      <c r="DN20" s="24"/>
      <c r="DO20" s="25"/>
      <c r="DP20" s="35"/>
      <c r="DQ20" s="35"/>
      <c r="DR20" s="35"/>
      <c r="DS20" s="283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5"/>
      <c r="EK20" s="39"/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87"/>
      <c r="EX20" s="287"/>
      <c r="EY20" s="287"/>
      <c r="EZ20" s="287"/>
      <c r="FA20" s="287"/>
      <c r="FB20" s="40"/>
      <c r="FC20" s="39"/>
      <c r="FD20" s="41"/>
      <c r="FE20" s="41"/>
      <c r="FF20" s="41"/>
      <c r="FG20" s="41"/>
      <c r="FH20" s="41"/>
      <c r="FI20" s="41"/>
      <c r="FJ20" s="41"/>
      <c r="FK20" s="41"/>
      <c r="FL20" s="290"/>
      <c r="FM20" s="290"/>
      <c r="FN20" s="290"/>
      <c r="FO20" s="290"/>
      <c r="FP20" s="290"/>
      <c r="FQ20" s="290"/>
      <c r="FR20" s="290"/>
      <c r="FS20" s="290"/>
      <c r="FT20" s="290"/>
      <c r="FU20" s="290"/>
      <c r="FV20" s="290"/>
      <c r="FW20" s="290"/>
      <c r="FX20" s="290"/>
      <c r="FY20" s="290"/>
      <c r="FZ20" s="290"/>
      <c r="GA20" s="290"/>
      <c r="GB20" s="290"/>
      <c r="GC20" s="290"/>
      <c r="GD20" s="290"/>
      <c r="GE20" s="290"/>
      <c r="GF20" s="290"/>
      <c r="GG20" s="290"/>
      <c r="GH20" s="290"/>
      <c r="GI20" s="290"/>
      <c r="GJ20" s="41"/>
      <c r="GK20" s="41"/>
      <c r="GL20" s="41"/>
      <c r="GM20" s="41"/>
      <c r="GN20" s="41"/>
      <c r="GO20" s="41"/>
      <c r="GP20" s="41"/>
      <c r="GQ20" s="40"/>
      <c r="GR20" s="241"/>
      <c r="GS20" s="241"/>
      <c r="GT20" s="241"/>
      <c r="GU20" s="241"/>
      <c r="GV20" s="241"/>
      <c r="GW20" s="241"/>
      <c r="GX20" s="241"/>
      <c r="GY20" s="39"/>
      <c r="GZ20" s="41"/>
      <c r="HA20" s="41"/>
      <c r="HB20" s="41"/>
      <c r="HC20" s="290"/>
      <c r="HD20" s="290"/>
      <c r="HE20" s="290"/>
      <c r="HF20" s="290"/>
      <c r="HG20" s="290"/>
      <c r="HH20" s="290"/>
      <c r="HI20" s="290"/>
      <c r="HJ20" s="290"/>
      <c r="HK20" s="290"/>
      <c r="HL20" s="290"/>
      <c r="HM20" s="290"/>
      <c r="HN20" s="290"/>
      <c r="HO20" s="290"/>
      <c r="HP20" s="41"/>
      <c r="HQ20" s="41"/>
      <c r="HR20" s="41"/>
      <c r="HS20" s="40"/>
      <c r="HT20" s="117"/>
      <c r="HU20" s="117"/>
      <c r="HV20" s="117"/>
      <c r="HW20" s="117"/>
      <c r="HX20" s="117"/>
      <c r="HY20" s="117"/>
      <c r="HZ20" s="117"/>
    </row>
    <row r="21" spans="1:234" s="1" customFormat="1" ht="6.95" customHeight="1" x14ac:dyDescent="0.15">
      <c r="A21" s="792"/>
      <c r="B21" s="792"/>
      <c r="C21" s="44"/>
      <c r="D21" s="42"/>
      <c r="E21" s="724" t="s">
        <v>46</v>
      </c>
      <c r="F21" s="724"/>
      <c r="G21" s="724"/>
      <c r="H21" s="724"/>
      <c r="I21" s="724"/>
      <c r="J21" s="724"/>
      <c r="K21" s="724"/>
      <c r="L21" s="724"/>
      <c r="M21" s="724"/>
      <c r="N21" s="725"/>
      <c r="O21" s="138" t="s">
        <v>45</v>
      </c>
      <c r="P21" s="138"/>
      <c r="Q21" s="138"/>
      <c r="R21" s="138"/>
      <c r="S21" s="138"/>
      <c r="T21" s="138"/>
      <c r="U21" s="39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40"/>
      <c r="AM21" s="45"/>
      <c r="AN21" s="46"/>
      <c r="AO21" s="46"/>
      <c r="AP21" s="46"/>
      <c r="AQ21" s="46"/>
      <c r="AR21" s="46"/>
      <c r="AS21" s="46"/>
      <c r="AT21" s="46"/>
      <c r="AU21" s="46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46"/>
      <c r="BU21" s="46"/>
      <c r="BV21" s="46"/>
      <c r="BW21" s="46"/>
      <c r="BX21" s="46"/>
      <c r="BY21" s="46"/>
      <c r="BZ21" s="46"/>
      <c r="CA21" s="47"/>
      <c r="CB21" s="241"/>
      <c r="CC21" s="241"/>
      <c r="CD21" s="241"/>
      <c r="CE21" s="241"/>
      <c r="CF21" s="241"/>
      <c r="CG21" s="241"/>
      <c r="CH21" s="241"/>
      <c r="CI21" s="45"/>
      <c r="CJ21" s="46"/>
      <c r="CK21" s="46"/>
      <c r="CL21" s="46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46"/>
      <c r="DA21" s="46"/>
      <c r="DB21" s="46"/>
      <c r="DC21" s="47"/>
      <c r="DD21" s="117"/>
      <c r="DE21" s="117"/>
      <c r="DF21" s="117"/>
      <c r="DG21" s="117"/>
      <c r="DH21" s="117"/>
      <c r="DI21" s="117"/>
      <c r="DJ21" s="117"/>
      <c r="DK21" s="51"/>
      <c r="DL21" s="27"/>
      <c r="DM21" s="27"/>
      <c r="DN21" s="24"/>
      <c r="DO21" s="25"/>
      <c r="DP21" s="42"/>
      <c r="DQ21" s="43"/>
      <c r="DR21" s="43"/>
      <c r="DS21" s="44"/>
      <c r="DT21" s="42"/>
      <c r="DU21" s="292" t="s">
        <v>46</v>
      </c>
      <c r="DV21" s="292"/>
      <c r="DW21" s="292"/>
      <c r="DX21" s="292"/>
      <c r="DY21" s="292"/>
      <c r="DZ21" s="292"/>
      <c r="EA21" s="292"/>
      <c r="EB21" s="292"/>
      <c r="EC21" s="292"/>
      <c r="ED21" s="293"/>
      <c r="EE21" s="138" t="s">
        <v>45</v>
      </c>
      <c r="EF21" s="138"/>
      <c r="EG21" s="138"/>
      <c r="EH21" s="138"/>
      <c r="EI21" s="138"/>
      <c r="EJ21" s="138"/>
      <c r="EK21" s="39"/>
      <c r="EL21" s="287"/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7"/>
      <c r="FB21" s="40"/>
      <c r="FC21" s="45"/>
      <c r="FD21" s="46"/>
      <c r="FE21" s="46"/>
      <c r="FF21" s="46"/>
      <c r="FG21" s="46"/>
      <c r="FH21" s="46"/>
      <c r="FI21" s="46"/>
      <c r="FJ21" s="46"/>
      <c r="FK21" s="46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46"/>
      <c r="GK21" s="46"/>
      <c r="GL21" s="46"/>
      <c r="GM21" s="46"/>
      <c r="GN21" s="46"/>
      <c r="GO21" s="46"/>
      <c r="GP21" s="46"/>
      <c r="GQ21" s="47"/>
      <c r="GR21" s="241"/>
      <c r="GS21" s="241"/>
      <c r="GT21" s="241"/>
      <c r="GU21" s="241"/>
      <c r="GV21" s="241"/>
      <c r="GW21" s="241"/>
      <c r="GX21" s="241"/>
      <c r="GY21" s="45"/>
      <c r="GZ21" s="46"/>
      <c r="HA21" s="46"/>
      <c r="HB21" s="46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46"/>
      <c r="HQ21" s="46"/>
      <c r="HR21" s="46"/>
      <c r="HS21" s="47"/>
      <c r="HT21" s="117"/>
      <c r="HU21" s="117"/>
      <c r="HV21" s="117"/>
      <c r="HW21" s="117"/>
      <c r="HX21" s="117"/>
      <c r="HY21" s="117"/>
      <c r="HZ21" s="117"/>
    </row>
    <row r="22" spans="1:234" s="1" customFormat="1" ht="6.95" customHeight="1" x14ac:dyDescent="0.15">
      <c r="A22" s="792"/>
      <c r="B22" s="792"/>
      <c r="C22" s="44"/>
      <c r="D22" s="42"/>
      <c r="E22" s="724"/>
      <c r="F22" s="724"/>
      <c r="G22" s="724"/>
      <c r="H22" s="724"/>
      <c r="I22" s="724"/>
      <c r="J22" s="724"/>
      <c r="K22" s="724"/>
      <c r="L22" s="724"/>
      <c r="M22" s="724"/>
      <c r="N22" s="725"/>
      <c r="O22" s="138"/>
      <c r="P22" s="138"/>
      <c r="Q22" s="138"/>
      <c r="R22" s="138"/>
      <c r="S22" s="138"/>
      <c r="T22" s="138"/>
      <c r="U22" s="39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40"/>
      <c r="AM22" s="294" t="s">
        <v>47</v>
      </c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 t="s">
        <v>45</v>
      </c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 t="s">
        <v>6</v>
      </c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41"/>
      <c r="CC22" s="241"/>
      <c r="CD22" s="241"/>
      <c r="CE22" s="241"/>
      <c r="CF22" s="241"/>
      <c r="CG22" s="241"/>
      <c r="CH22" s="241"/>
      <c r="CI22" s="294" t="s">
        <v>5</v>
      </c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138" t="s">
        <v>6</v>
      </c>
      <c r="CX22" s="138"/>
      <c r="CY22" s="138"/>
      <c r="CZ22" s="138"/>
      <c r="DA22" s="138"/>
      <c r="DB22" s="138"/>
      <c r="DC22" s="138"/>
      <c r="DD22" s="117"/>
      <c r="DE22" s="117"/>
      <c r="DF22" s="117"/>
      <c r="DG22" s="117"/>
      <c r="DH22" s="117"/>
      <c r="DI22" s="117"/>
      <c r="DJ22" s="117"/>
      <c r="DK22" s="51"/>
      <c r="DL22" s="27"/>
      <c r="DM22" s="27"/>
      <c r="DN22" s="24"/>
      <c r="DO22" s="25"/>
      <c r="DP22" s="42"/>
      <c r="DQ22" s="43"/>
      <c r="DR22" s="43"/>
      <c r="DS22" s="44"/>
      <c r="DT22" s="4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3"/>
      <c r="EE22" s="138"/>
      <c r="EF22" s="138"/>
      <c r="EG22" s="138"/>
      <c r="EH22" s="138"/>
      <c r="EI22" s="138"/>
      <c r="EJ22" s="138"/>
      <c r="EK22" s="39"/>
      <c r="EL22" s="287"/>
      <c r="EM22" s="287"/>
      <c r="EN22" s="287"/>
      <c r="EO22" s="287"/>
      <c r="EP22" s="287"/>
      <c r="EQ22" s="287"/>
      <c r="ER22" s="287"/>
      <c r="ES22" s="287"/>
      <c r="ET22" s="287"/>
      <c r="EU22" s="287"/>
      <c r="EV22" s="287"/>
      <c r="EW22" s="287"/>
      <c r="EX22" s="287"/>
      <c r="EY22" s="287"/>
      <c r="EZ22" s="287"/>
      <c r="FA22" s="287"/>
      <c r="FB22" s="40"/>
      <c r="FC22" s="294" t="s">
        <v>47</v>
      </c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 t="s">
        <v>45</v>
      </c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 t="s">
        <v>6</v>
      </c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41"/>
      <c r="GS22" s="241"/>
      <c r="GT22" s="241"/>
      <c r="GU22" s="241"/>
      <c r="GV22" s="241"/>
      <c r="GW22" s="241"/>
      <c r="GX22" s="241"/>
      <c r="GY22" s="294" t="s">
        <v>5</v>
      </c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138" t="s">
        <v>6</v>
      </c>
      <c r="HN22" s="138"/>
      <c r="HO22" s="138"/>
      <c r="HP22" s="138"/>
      <c r="HQ22" s="138"/>
      <c r="HR22" s="138"/>
      <c r="HS22" s="138"/>
      <c r="HT22" s="117"/>
      <c r="HU22" s="117"/>
      <c r="HV22" s="117"/>
      <c r="HW22" s="117"/>
      <c r="HX22" s="117"/>
      <c r="HY22" s="117"/>
      <c r="HZ22" s="117"/>
    </row>
    <row r="23" spans="1:234" s="1" customFormat="1" ht="6.95" customHeight="1" x14ac:dyDescent="0.15">
      <c r="A23" s="792"/>
      <c r="B23" s="793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138"/>
      <c r="P23" s="138"/>
      <c r="Q23" s="138"/>
      <c r="R23" s="138"/>
      <c r="S23" s="138"/>
      <c r="T23" s="138"/>
      <c r="U23" s="45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47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41"/>
      <c r="CC23" s="241"/>
      <c r="CD23" s="241"/>
      <c r="CE23" s="241"/>
      <c r="CF23" s="241"/>
      <c r="CG23" s="241"/>
      <c r="CH23" s="241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138"/>
      <c r="CX23" s="138"/>
      <c r="CY23" s="138"/>
      <c r="CZ23" s="138"/>
      <c r="DA23" s="138"/>
      <c r="DB23" s="138"/>
      <c r="DC23" s="138"/>
      <c r="DD23" s="117"/>
      <c r="DE23" s="117"/>
      <c r="DF23" s="117"/>
      <c r="DG23" s="117"/>
      <c r="DH23" s="117"/>
      <c r="DI23" s="117"/>
      <c r="DJ23" s="117"/>
      <c r="DK23" s="51"/>
      <c r="DL23" s="27"/>
      <c r="DM23" s="27"/>
      <c r="DN23" s="24"/>
      <c r="DO23" s="25"/>
      <c r="DP23" s="42"/>
      <c r="DQ23" s="42"/>
      <c r="DR23" s="42"/>
      <c r="DS23" s="48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50"/>
      <c r="EE23" s="138"/>
      <c r="EF23" s="138"/>
      <c r="EG23" s="138"/>
      <c r="EH23" s="138"/>
      <c r="EI23" s="138"/>
      <c r="EJ23" s="138"/>
      <c r="EK23" s="45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47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41"/>
      <c r="GS23" s="241"/>
      <c r="GT23" s="241"/>
      <c r="GU23" s="241"/>
      <c r="GV23" s="241"/>
      <c r="GW23" s="241"/>
      <c r="GX23" s="241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138"/>
      <c r="HN23" s="138"/>
      <c r="HO23" s="138"/>
      <c r="HP23" s="138"/>
      <c r="HQ23" s="138"/>
      <c r="HR23" s="138"/>
      <c r="HS23" s="138"/>
      <c r="HT23" s="117"/>
      <c r="HU23" s="117"/>
      <c r="HV23" s="117"/>
      <c r="HW23" s="117"/>
      <c r="HX23" s="117"/>
      <c r="HY23" s="117"/>
      <c r="HZ23" s="117"/>
    </row>
    <row r="24" spans="1:234" s="5" customFormat="1" ht="6.95" customHeight="1" x14ac:dyDescent="0.15">
      <c r="A24" s="792"/>
      <c r="B24" s="793"/>
      <c r="C24" s="117" t="s">
        <v>43</v>
      </c>
      <c r="D24" s="117"/>
      <c r="E24" s="117"/>
      <c r="F24" s="117"/>
      <c r="G24" s="117"/>
      <c r="H24" s="117"/>
      <c r="I24" s="117" t="s">
        <v>44</v>
      </c>
      <c r="J24" s="117"/>
      <c r="K24" s="117"/>
      <c r="L24" s="117"/>
      <c r="M24" s="117"/>
      <c r="N24" s="117"/>
      <c r="O24" s="166"/>
      <c r="P24" s="166"/>
      <c r="Q24" s="166"/>
      <c r="R24" s="166"/>
      <c r="S24" s="166"/>
      <c r="T24" s="166"/>
      <c r="U24" s="249" t="s">
        <v>41</v>
      </c>
      <c r="V24" s="185"/>
      <c r="W24" s="185"/>
      <c r="X24" s="185"/>
      <c r="Y24" s="185"/>
      <c r="Z24" s="185"/>
      <c r="AA24" s="185"/>
      <c r="AB24" s="185"/>
      <c r="AC24" s="186"/>
      <c r="AD24" s="248" t="s">
        <v>39</v>
      </c>
      <c r="AE24" s="185"/>
      <c r="AF24" s="185"/>
      <c r="AG24" s="185"/>
      <c r="AH24" s="185"/>
      <c r="AI24" s="185"/>
      <c r="AJ24" s="185"/>
      <c r="AK24" s="185"/>
      <c r="AL24" s="188"/>
      <c r="AM24" s="249" t="s">
        <v>51</v>
      </c>
      <c r="AN24" s="185"/>
      <c r="AO24" s="185"/>
      <c r="AP24" s="185"/>
      <c r="AQ24" s="185"/>
      <c r="AR24" s="185"/>
      <c r="AS24" s="188"/>
      <c r="AT24" s="295" t="s">
        <v>52</v>
      </c>
      <c r="AU24" s="197"/>
      <c r="AV24" s="197"/>
      <c r="AW24" s="197"/>
      <c r="AX24" s="198"/>
      <c r="AY24" s="249" t="s">
        <v>42</v>
      </c>
      <c r="AZ24" s="185"/>
      <c r="BA24" s="185"/>
      <c r="BB24" s="185"/>
      <c r="BC24" s="297"/>
      <c r="BD24" s="299" t="s">
        <v>51</v>
      </c>
      <c r="BE24" s="185"/>
      <c r="BF24" s="185"/>
      <c r="BG24" s="185"/>
      <c r="BH24" s="185"/>
      <c r="BI24" s="185"/>
      <c r="BJ24" s="188"/>
      <c r="BK24" s="242" t="s">
        <v>52</v>
      </c>
      <c r="BL24" s="243"/>
      <c r="BM24" s="243"/>
      <c r="BN24" s="301"/>
      <c r="BO24" s="249" t="s">
        <v>51</v>
      </c>
      <c r="BP24" s="185"/>
      <c r="BQ24" s="185"/>
      <c r="BR24" s="185"/>
      <c r="BS24" s="185"/>
      <c r="BT24" s="185"/>
      <c r="BU24" s="185"/>
      <c r="BV24" s="188"/>
      <c r="BW24" s="295" t="s">
        <v>52</v>
      </c>
      <c r="BX24" s="197"/>
      <c r="BY24" s="197"/>
      <c r="BZ24" s="197"/>
      <c r="CA24" s="198"/>
      <c r="CB24" s="249" t="s">
        <v>51</v>
      </c>
      <c r="CC24" s="185"/>
      <c r="CD24" s="185"/>
      <c r="CE24" s="185"/>
      <c r="CF24" s="185"/>
      <c r="CG24" s="185"/>
      <c r="CH24" s="188"/>
      <c r="CI24" s="249" t="s">
        <v>42</v>
      </c>
      <c r="CJ24" s="185"/>
      <c r="CK24" s="185"/>
      <c r="CL24" s="185"/>
      <c r="CM24" s="185"/>
      <c r="CN24" s="185"/>
      <c r="CO24" s="188"/>
      <c r="CP24" s="249" t="s">
        <v>51</v>
      </c>
      <c r="CQ24" s="185"/>
      <c r="CR24" s="185"/>
      <c r="CS24" s="185"/>
      <c r="CT24" s="185"/>
      <c r="CU24" s="185"/>
      <c r="CV24" s="188"/>
      <c r="CW24" s="249" t="s">
        <v>51</v>
      </c>
      <c r="CX24" s="185"/>
      <c r="CY24" s="185"/>
      <c r="CZ24" s="185"/>
      <c r="DA24" s="185"/>
      <c r="DB24" s="185"/>
      <c r="DC24" s="188"/>
      <c r="DD24" s="249" t="s">
        <v>51</v>
      </c>
      <c r="DE24" s="185"/>
      <c r="DF24" s="185"/>
      <c r="DG24" s="185"/>
      <c r="DH24" s="185"/>
      <c r="DI24" s="185"/>
      <c r="DJ24" s="188"/>
      <c r="DK24" s="95"/>
      <c r="DL24" s="51"/>
      <c r="DM24" s="27"/>
      <c r="DN24" s="24"/>
      <c r="DO24" s="25"/>
      <c r="DP24" s="51"/>
      <c r="DQ24" s="51"/>
      <c r="DR24" s="51"/>
      <c r="DS24" s="117" t="s">
        <v>43</v>
      </c>
      <c r="DT24" s="117"/>
      <c r="DU24" s="117"/>
      <c r="DV24" s="117"/>
      <c r="DW24" s="117"/>
      <c r="DX24" s="117"/>
      <c r="DY24" s="117" t="s">
        <v>44</v>
      </c>
      <c r="DZ24" s="117"/>
      <c r="EA24" s="117"/>
      <c r="EB24" s="117"/>
      <c r="EC24" s="117"/>
      <c r="ED24" s="117"/>
      <c r="EE24" s="166" t="str">
        <f>IF(O24="","",O24)</f>
        <v/>
      </c>
      <c r="EF24" s="166"/>
      <c r="EG24" s="166"/>
      <c r="EH24" s="166"/>
      <c r="EI24" s="166"/>
      <c r="EJ24" s="166"/>
      <c r="EK24" s="249" t="s">
        <v>41</v>
      </c>
      <c r="EL24" s="185"/>
      <c r="EM24" s="185"/>
      <c r="EN24" s="185"/>
      <c r="EO24" s="185"/>
      <c r="EP24" s="185"/>
      <c r="EQ24" s="185"/>
      <c r="ER24" s="185"/>
      <c r="ES24" s="186"/>
      <c r="ET24" s="248" t="s">
        <v>39</v>
      </c>
      <c r="EU24" s="185"/>
      <c r="EV24" s="185"/>
      <c r="EW24" s="185"/>
      <c r="EX24" s="185"/>
      <c r="EY24" s="185"/>
      <c r="EZ24" s="185"/>
      <c r="FA24" s="185"/>
      <c r="FB24" s="188"/>
      <c r="FC24" s="249" t="s">
        <v>51</v>
      </c>
      <c r="FD24" s="185"/>
      <c r="FE24" s="185"/>
      <c r="FF24" s="185"/>
      <c r="FG24" s="185"/>
      <c r="FH24" s="185"/>
      <c r="FI24" s="188"/>
      <c r="FJ24" s="295" t="s">
        <v>52</v>
      </c>
      <c r="FK24" s="197"/>
      <c r="FL24" s="197"/>
      <c r="FM24" s="197"/>
      <c r="FN24" s="198"/>
      <c r="FO24" s="249" t="s">
        <v>42</v>
      </c>
      <c r="FP24" s="185"/>
      <c r="FQ24" s="185"/>
      <c r="FR24" s="185"/>
      <c r="FS24" s="297"/>
      <c r="FT24" s="299" t="s">
        <v>51</v>
      </c>
      <c r="FU24" s="185"/>
      <c r="FV24" s="185"/>
      <c r="FW24" s="185"/>
      <c r="FX24" s="185"/>
      <c r="FY24" s="185"/>
      <c r="FZ24" s="188"/>
      <c r="GA24" s="242" t="s">
        <v>52</v>
      </c>
      <c r="GB24" s="243"/>
      <c r="GC24" s="243"/>
      <c r="GD24" s="301"/>
      <c r="GE24" s="249" t="s">
        <v>51</v>
      </c>
      <c r="GF24" s="185"/>
      <c r="GG24" s="185"/>
      <c r="GH24" s="185"/>
      <c r="GI24" s="185"/>
      <c r="GJ24" s="185"/>
      <c r="GK24" s="185"/>
      <c r="GL24" s="188"/>
      <c r="GM24" s="295" t="s">
        <v>52</v>
      </c>
      <c r="GN24" s="197"/>
      <c r="GO24" s="197"/>
      <c r="GP24" s="197"/>
      <c r="GQ24" s="198"/>
      <c r="GR24" s="249" t="s">
        <v>51</v>
      </c>
      <c r="GS24" s="185"/>
      <c r="GT24" s="185"/>
      <c r="GU24" s="185"/>
      <c r="GV24" s="185"/>
      <c r="GW24" s="185"/>
      <c r="GX24" s="188"/>
      <c r="GY24" s="249" t="s">
        <v>42</v>
      </c>
      <c r="GZ24" s="185"/>
      <c r="HA24" s="185"/>
      <c r="HB24" s="185"/>
      <c r="HC24" s="185"/>
      <c r="HD24" s="185"/>
      <c r="HE24" s="188"/>
      <c r="HF24" s="249" t="s">
        <v>51</v>
      </c>
      <c r="HG24" s="185"/>
      <c r="HH24" s="185"/>
      <c r="HI24" s="185"/>
      <c r="HJ24" s="185"/>
      <c r="HK24" s="185"/>
      <c r="HL24" s="188"/>
      <c r="HM24" s="249" t="s">
        <v>51</v>
      </c>
      <c r="HN24" s="185"/>
      <c r="HO24" s="185"/>
      <c r="HP24" s="185"/>
      <c r="HQ24" s="185"/>
      <c r="HR24" s="185"/>
      <c r="HS24" s="188"/>
      <c r="HT24" s="249" t="s">
        <v>51</v>
      </c>
      <c r="HU24" s="185"/>
      <c r="HV24" s="185"/>
      <c r="HW24" s="185"/>
      <c r="HX24" s="185"/>
      <c r="HY24" s="185"/>
      <c r="HZ24" s="188"/>
    </row>
    <row r="25" spans="1:234" s="5" customFormat="1" ht="6.95" customHeight="1" x14ac:dyDescent="0.15">
      <c r="A25" s="792"/>
      <c r="B25" s="793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66"/>
      <c r="P25" s="166"/>
      <c r="Q25" s="166"/>
      <c r="R25" s="166"/>
      <c r="S25" s="166"/>
      <c r="T25" s="166"/>
      <c r="U25" s="213"/>
      <c r="V25" s="214"/>
      <c r="W25" s="214"/>
      <c r="X25" s="214"/>
      <c r="Y25" s="214"/>
      <c r="Z25" s="214"/>
      <c r="AA25" s="214"/>
      <c r="AB25" s="214"/>
      <c r="AC25" s="215"/>
      <c r="AD25" s="216"/>
      <c r="AE25" s="214"/>
      <c r="AF25" s="214"/>
      <c r="AG25" s="214"/>
      <c r="AH25" s="214"/>
      <c r="AI25" s="214"/>
      <c r="AJ25" s="214"/>
      <c r="AK25" s="214"/>
      <c r="AL25" s="217"/>
      <c r="AM25" s="213"/>
      <c r="AN25" s="214"/>
      <c r="AO25" s="214"/>
      <c r="AP25" s="214"/>
      <c r="AQ25" s="214"/>
      <c r="AR25" s="214"/>
      <c r="AS25" s="217"/>
      <c r="AT25" s="296"/>
      <c r="AU25" s="199"/>
      <c r="AV25" s="199"/>
      <c r="AW25" s="199"/>
      <c r="AX25" s="200"/>
      <c r="AY25" s="213"/>
      <c r="AZ25" s="214"/>
      <c r="BA25" s="214"/>
      <c r="BB25" s="214"/>
      <c r="BC25" s="298"/>
      <c r="BD25" s="300"/>
      <c r="BE25" s="214"/>
      <c r="BF25" s="214"/>
      <c r="BG25" s="214"/>
      <c r="BH25" s="214"/>
      <c r="BI25" s="214"/>
      <c r="BJ25" s="217"/>
      <c r="BK25" s="244"/>
      <c r="BL25" s="302"/>
      <c r="BM25" s="302"/>
      <c r="BN25" s="303"/>
      <c r="BO25" s="213"/>
      <c r="BP25" s="214"/>
      <c r="BQ25" s="214"/>
      <c r="BR25" s="214"/>
      <c r="BS25" s="214"/>
      <c r="BT25" s="214"/>
      <c r="BU25" s="214"/>
      <c r="BV25" s="217"/>
      <c r="BW25" s="296"/>
      <c r="BX25" s="199"/>
      <c r="BY25" s="199"/>
      <c r="BZ25" s="199"/>
      <c r="CA25" s="200"/>
      <c r="CB25" s="213"/>
      <c r="CC25" s="214"/>
      <c r="CD25" s="214"/>
      <c r="CE25" s="214"/>
      <c r="CF25" s="214"/>
      <c r="CG25" s="214"/>
      <c r="CH25" s="217"/>
      <c r="CI25" s="213"/>
      <c r="CJ25" s="214"/>
      <c r="CK25" s="214"/>
      <c r="CL25" s="214"/>
      <c r="CM25" s="214"/>
      <c r="CN25" s="214"/>
      <c r="CO25" s="217"/>
      <c r="CP25" s="213"/>
      <c r="CQ25" s="214"/>
      <c r="CR25" s="214"/>
      <c r="CS25" s="214"/>
      <c r="CT25" s="214"/>
      <c r="CU25" s="214"/>
      <c r="CV25" s="217"/>
      <c r="CW25" s="213"/>
      <c r="CX25" s="214"/>
      <c r="CY25" s="214"/>
      <c r="CZ25" s="214"/>
      <c r="DA25" s="214"/>
      <c r="DB25" s="214"/>
      <c r="DC25" s="217"/>
      <c r="DD25" s="213"/>
      <c r="DE25" s="214"/>
      <c r="DF25" s="214"/>
      <c r="DG25" s="214"/>
      <c r="DH25" s="214"/>
      <c r="DI25" s="214"/>
      <c r="DJ25" s="217"/>
      <c r="DK25" s="95"/>
      <c r="DL25" s="51"/>
      <c r="DM25" s="27"/>
      <c r="DN25" s="24"/>
      <c r="DO25" s="25"/>
      <c r="DP25" s="51"/>
      <c r="DQ25" s="51"/>
      <c r="DR25" s="51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66"/>
      <c r="EF25" s="166"/>
      <c r="EG25" s="166"/>
      <c r="EH25" s="166"/>
      <c r="EI25" s="166"/>
      <c r="EJ25" s="166"/>
      <c r="EK25" s="213"/>
      <c r="EL25" s="214"/>
      <c r="EM25" s="214"/>
      <c r="EN25" s="214"/>
      <c r="EO25" s="214"/>
      <c r="EP25" s="214"/>
      <c r="EQ25" s="214"/>
      <c r="ER25" s="214"/>
      <c r="ES25" s="215"/>
      <c r="ET25" s="216"/>
      <c r="EU25" s="214"/>
      <c r="EV25" s="214"/>
      <c r="EW25" s="214"/>
      <c r="EX25" s="214"/>
      <c r="EY25" s="214"/>
      <c r="EZ25" s="214"/>
      <c r="FA25" s="214"/>
      <c r="FB25" s="217"/>
      <c r="FC25" s="213"/>
      <c r="FD25" s="214"/>
      <c r="FE25" s="214"/>
      <c r="FF25" s="214"/>
      <c r="FG25" s="214"/>
      <c r="FH25" s="214"/>
      <c r="FI25" s="217"/>
      <c r="FJ25" s="296"/>
      <c r="FK25" s="199"/>
      <c r="FL25" s="199"/>
      <c r="FM25" s="199"/>
      <c r="FN25" s="200"/>
      <c r="FO25" s="213"/>
      <c r="FP25" s="214"/>
      <c r="FQ25" s="214"/>
      <c r="FR25" s="214"/>
      <c r="FS25" s="298"/>
      <c r="FT25" s="300"/>
      <c r="FU25" s="214"/>
      <c r="FV25" s="214"/>
      <c r="FW25" s="214"/>
      <c r="FX25" s="214"/>
      <c r="FY25" s="214"/>
      <c r="FZ25" s="217"/>
      <c r="GA25" s="244"/>
      <c r="GB25" s="302"/>
      <c r="GC25" s="302"/>
      <c r="GD25" s="303"/>
      <c r="GE25" s="213"/>
      <c r="GF25" s="214"/>
      <c r="GG25" s="214"/>
      <c r="GH25" s="214"/>
      <c r="GI25" s="214"/>
      <c r="GJ25" s="214"/>
      <c r="GK25" s="214"/>
      <c r="GL25" s="217"/>
      <c r="GM25" s="296"/>
      <c r="GN25" s="199"/>
      <c r="GO25" s="199"/>
      <c r="GP25" s="199"/>
      <c r="GQ25" s="200"/>
      <c r="GR25" s="213"/>
      <c r="GS25" s="214"/>
      <c r="GT25" s="214"/>
      <c r="GU25" s="214"/>
      <c r="GV25" s="214"/>
      <c r="GW25" s="214"/>
      <c r="GX25" s="217"/>
      <c r="GY25" s="213"/>
      <c r="GZ25" s="214"/>
      <c r="HA25" s="214"/>
      <c r="HB25" s="214"/>
      <c r="HC25" s="214"/>
      <c r="HD25" s="214"/>
      <c r="HE25" s="217"/>
      <c r="HF25" s="213"/>
      <c r="HG25" s="214"/>
      <c r="HH25" s="214"/>
      <c r="HI25" s="214"/>
      <c r="HJ25" s="214"/>
      <c r="HK25" s="214"/>
      <c r="HL25" s="217"/>
      <c r="HM25" s="213"/>
      <c r="HN25" s="214"/>
      <c r="HO25" s="214"/>
      <c r="HP25" s="214"/>
      <c r="HQ25" s="214"/>
      <c r="HR25" s="214"/>
      <c r="HS25" s="217"/>
      <c r="HT25" s="213"/>
      <c r="HU25" s="214"/>
      <c r="HV25" s="214"/>
      <c r="HW25" s="214"/>
      <c r="HX25" s="214"/>
      <c r="HY25" s="214"/>
      <c r="HZ25" s="217"/>
    </row>
    <row r="26" spans="1:234" s="1" customFormat="1" ht="9.9499999999999993" customHeight="1" x14ac:dyDescent="0.15">
      <c r="A26" s="792"/>
      <c r="B26" s="793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504">
        <v>160</v>
      </c>
      <c r="V26" s="528"/>
      <c r="W26" s="528"/>
      <c r="X26" s="528"/>
      <c r="Y26" s="528"/>
      <c r="Z26" s="528"/>
      <c r="AA26" s="528"/>
      <c r="AB26" s="528"/>
      <c r="AC26" s="529"/>
      <c r="AD26" s="959" t="s">
        <v>101</v>
      </c>
      <c r="AE26" s="960"/>
      <c r="AF26" s="960"/>
      <c r="AG26" s="960"/>
      <c r="AH26" s="960"/>
      <c r="AI26" s="960"/>
      <c r="AJ26" s="960"/>
      <c r="AK26" s="960"/>
      <c r="AL26" s="961"/>
      <c r="AM26" s="270">
        <v>1</v>
      </c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2"/>
      <c r="AY26" s="270">
        <v>1</v>
      </c>
      <c r="AZ26" s="271"/>
      <c r="BA26" s="271"/>
      <c r="BB26" s="271"/>
      <c r="BC26" s="276"/>
      <c r="BD26" s="278">
        <v>1</v>
      </c>
      <c r="BE26" s="271"/>
      <c r="BF26" s="271"/>
      <c r="BG26" s="271"/>
      <c r="BH26" s="271"/>
      <c r="BI26" s="271"/>
      <c r="BJ26" s="272"/>
      <c r="BK26" s="270"/>
      <c r="BL26" s="271"/>
      <c r="BM26" s="271"/>
      <c r="BN26" s="272"/>
      <c r="BO26" s="270">
        <v>4</v>
      </c>
      <c r="BP26" s="271"/>
      <c r="BQ26" s="271"/>
      <c r="BR26" s="271"/>
      <c r="BS26" s="271"/>
      <c r="BT26" s="271"/>
      <c r="BU26" s="271"/>
      <c r="BV26" s="272"/>
      <c r="BW26" s="270"/>
      <c r="BX26" s="271"/>
      <c r="BY26" s="271"/>
      <c r="BZ26" s="271"/>
      <c r="CA26" s="272"/>
      <c r="CB26" s="270">
        <v>5</v>
      </c>
      <c r="CC26" s="271"/>
      <c r="CD26" s="271"/>
      <c r="CE26" s="271"/>
      <c r="CF26" s="271"/>
      <c r="CG26" s="271"/>
      <c r="CH26" s="272"/>
      <c r="CI26" s="270"/>
      <c r="CJ26" s="271"/>
      <c r="CK26" s="271"/>
      <c r="CL26" s="271"/>
      <c r="CM26" s="271"/>
      <c r="CN26" s="271"/>
      <c r="CO26" s="272"/>
      <c r="CP26" s="270"/>
      <c r="CQ26" s="271"/>
      <c r="CR26" s="271"/>
      <c r="CS26" s="271"/>
      <c r="CT26" s="271"/>
      <c r="CU26" s="271"/>
      <c r="CV26" s="272"/>
      <c r="CW26" s="270"/>
      <c r="CX26" s="271"/>
      <c r="CY26" s="271"/>
      <c r="CZ26" s="271"/>
      <c r="DA26" s="271"/>
      <c r="DB26" s="271"/>
      <c r="DC26" s="272"/>
      <c r="DD26" s="270">
        <v>1</v>
      </c>
      <c r="DE26" s="271"/>
      <c r="DF26" s="271"/>
      <c r="DG26" s="271"/>
      <c r="DH26" s="271"/>
      <c r="DI26" s="271"/>
      <c r="DJ26" s="272"/>
      <c r="DK26" s="96"/>
      <c r="DL26" s="27"/>
      <c r="DM26" s="27"/>
      <c r="DN26" s="24"/>
      <c r="DO26" s="25"/>
      <c r="DP26" s="34"/>
      <c r="DQ26" s="34"/>
      <c r="DR26" s="34"/>
      <c r="DS26" s="166" t="str">
        <f>IF(C26="","",C26)</f>
        <v/>
      </c>
      <c r="DT26" s="166"/>
      <c r="DU26" s="166"/>
      <c r="DV26" s="166"/>
      <c r="DW26" s="166"/>
      <c r="DX26" s="166"/>
      <c r="DY26" s="166" t="str">
        <f>IF(I26="","",I26)</f>
        <v/>
      </c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504">
        <f>IF(U26="","",U26)</f>
        <v>160</v>
      </c>
      <c r="EL26" s="528"/>
      <c r="EM26" s="528"/>
      <c r="EN26" s="528"/>
      <c r="EO26" s="528"/>
      <c r="EP26" s="528"/>
      <c r="EQ26" s="528"/>
      <c r="ER26" s="528"/>
      <c r="ES26" s="529"/>
      <c r="ET26" s="267" t="str">
        <f>IF(AD26="","",AD26)</f>
        <v>000</v>
      </c>
      <c r="EU26" s="267"/>
      <c r="EV26" s="267"/>
      <c r="EW26" s="267"/>
      <c r="EX26" s="267"/>
      <c r="EY26" s="267"/>
      <c r="EZ26" s="267"/>
      <c r="FA26" s="267"/>
      <c r="FB26" s="268"/>
      <c r="FC26" s="270">
        <f>IF(AM26="","",AM26)</f>
        <v>1</v>
      </c>
      <c r="FD26" s="271"/>
      <c r="FE26" s="271"/>
      <c r="FF26" s="271"/>
      <c r="FG26" s="271"/>
      <c r="FH26" s="271"/>
      <c r="FI26" s="272"/>
      <c r="FJ26" s="270" t="str">
        <f>IF(AT26="","",AT26)</f>
        <v/>
      </c>
      <c r="FK26" s="271"/>
      <c r="FL26" s="271"/>
      <c r="FM26" s="271"/>
      <c r="FN26" s="272"/>
      <c r="FO26" s="270">
        <f>IF(AY26="","",AY26)</f>
        <v>1</v>
      </c>
      <c r="FP26" s="271"/>
      <c r="FQ26" s="271"/>
      <c r="FR26" s="271"/>
      <c r="FS26" s="276"/>
      <c r="FT26" s="278">
        <f>IF(BD26="","",BD26)</f>
        <v>1</v>
      </c>
      <c r="FU26" s="271"/>
      <c r="FV26" s="271"/>
      <c r="FW26" s="271"/>
      <c r="FX26" s="271"/>
      <c r="FY26" s="271"/>
      <c r="FZ26" s="272"/>
      <c r="GA26" s="270" t="str">
        <f>IF(BK26="","",BK26)</f>
        <v/>
      </c>
      <c r="GB26" s="271"/>
      <c r="GC26" s="271"/>
      <c r="GD26" s="272"/>
      <c r="GE26" s="270">
        <f>IF(BO26="","",BO26)</f>
        <v>4</v>
      </c>
      <c r="GF26" s="271"/>
      <c r="GG26" s="271"/>
      <c r="GH26" s="271"/>
      <c r="GI26" s="271"/>
      <c r="GJ26" s="271"/>
      <c r="GK26" s="271"/>
      <c r="GL26" s="272"/>
      <c r="GM26" s="270" t="str">
        <f>IF(BW26="","",BW26)</f>
        <v/>
      </c>
      <c r="GN26" s="271"/>
      <c r="GO26" s="271"/>
      <c r="GP26" s="271"/>
      <c r="GQ26" s="272"/>
      <c r="GR26" s="270">
        <f>IF(CB26="","",CB26)</f>
        <v>5</v>
      </c>
      <c r="GS26" s="271"/>
      <c r="GT26" s="271"/>
      <c r="GU26" s="271"/>
      <c r="GV26" s="271"/>
      <c r="GW26" s="271"/>
      <c r="GX26" s="272"/>
      <c r="GY26" s="270" t="str">
        <f>IF(CI26="","",CI26)</f>
        <v/>
      </c>
      <c r="GZ26" s="271"/>
      <c r="HA26" s="271"/>
      <c r="HB26" s="271"/>
      <c r="HC26" s="271"/>
      <c r="HD26" s="271"/>
      <c r="HE26" s="272"/>
      <c r="HF26" s="270" t="str">
        <f>IF(CP26="","",CP26)</f>
        <v/>
      </c>
      <c r="HG26" s="271"/>
      <c r="HH26" s="271"/>
      <c r="HI26" s="271"/>
      <c r="HJ26" s="271"/>
      <c r="HK26" s="271"/>
      <c r="HL26" s="272"/>
      <c r="HM26" s="270" t="str">
        <f>IF(CW26="","",CW26)</f>
        <v/>
      </c>
      <c r="HN26" s="271"/>
      <c r="HO26" s="271"/>
      <c r="HP26" s="271"/>
      <c r="HQ26" s="271"/>
      <c r="HR26" s="271"/>
      <c r="HS26" s="272"/>
      <c r="HT26" s="270">
        <f>IF(DD26="","",DD26)</f>
        <v>1</v>
      </c>
      <c r="HU26" s="271"/>
      <c r="HV26" s="271"/>
      <c r="HW26" s="271"/>
      <c r="HX26" s="271"/>
      <c r="HY26" s="271"/>
      <c r="HZ26" s="272"/>
    </row>
    <row r="27" spans="1:234" s="1" customFormat="1" ht="6.95" customHeight="1" x14ac:dyDescent="0.15">
      <c r="A27" s="792"/>
      <c r="B27" s="793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504"/>
      <c r="V27" s="528"/>
      <c r="W27" s="528"/>
      <c r="X27" s="528"/>
      <c r="Y27" s="528"/>
      <c r="Z27" s="528"/>
      <c r="AA27" s="528"/>
      <c r="AB27" s="528"/>
      <c r="AC27" s="529"/>
      <c r="AD27" s="959"/>
      <c r="AE27" s="960"/>
      <c r="AF27" s="960"/>
      <c r="AG27" s="960"/>
      <c r="AH27" s="960"/>
      <c r="AI27" s="960"/>
      <c r="AJ27" s="960"/>
      <c r="AK27" s="960"/>
      <c r="AL27" s="961"/>
      <c r="AM27" s="270"/>
      <c r="AN27" s="271"/>
      <c r="AO27" s="271"/>
      <c r="AP27" s="271"/>
      <c r="AQ27" s="271"/>
      <c r="AR27" s="271"/>
      <c r="AS27" s="272"/>
      <c r="AT27" s="270"/>
      <c r="AU27" s="271"/>
      <c r="AV27" s="271"/>
      <c r="AW27" s="271"/>
      <c r="AX27" s="272"/>
      <c r="AY27" s="270"/>
      <c r="AZ27" s="271"/>
      <c r="BA27" s="271"/>
      <c r="BB27" s="271"/>
      <c r="BC27" s="276"/>
      <c r="BD27" s="278"/>
      <c r="BE27" s="271"/>
      <c r="BF27" s="271"/>
      <c r="BG27" s="271"/>
      <c r="BH27" s="271"/>
      <c r="BI27" s="271"/>
      <c r="BJ27" s="272"/>
      <c r="BK27" s="270"/>
      <c r="BL27" s="271"/>
      <c r="BM27" s="271"/>
      <c r="BN27" s="272"/>
      <c r="BO27" s="270"/>
      <c r="BP27" s="271"/>
      <c r="BQ27" s="271"/>
      <c r="BR27" s="271"/>
      <c r="BS27" s="271"/>
      <c r="BT27" s="271"/>
      <c r="BU27" s="271"/>
      <c r="BV27" s="272"/>
      <c r="BW27" s="270"/>
      <c r="BX27" s="271"/>
      <c r="BY27" s="271"/>
      <c r="BZ27" s="271"/>
      <c r="CA27" s="272"/>
      <c r="CB27" s="270"/>
      <c r="CC27" s="271"/>
      <c r="CD27" s="271"/>
      <c r="CE27" s="271"/>
      <c r="CF27" s="271"/>
      <c r="CG27" s="271"/>
      <c r="CH27" s="272"/>
      <c r="CI27" s="270"/>
      <c r="CJ27" s="271"/>
      <c r="CK27" s="271"/>
      <c r="CL27" s="271"/>
      <c r="CM27" s="271"/>
      <c r="CN27" s="271"/>
      <c r="CO27" s="272"/>
      <c r="CP27" s="270"/>
      <c r="CQ27" s="271"/>
      <c r="CR27" s="271"/>
      <c r="CS27" s="271"/>
      <c r="CT27" s="271"/>
      <c r="CU27" s="271"/>
      <c r="CV27" s="272"/>
      <c r="CW27" s="270"/>
      <c r="CX27" s="271"/>
      <c r="CY27" s="271"/>
      <c r="CZ27" s="271"/>
      <c r="DA27" s="271"/>
      <c r="DB27" s="271"/>
      <c r="DC27" s="272"/>
      <c r="DD27" s="270"/>
      <c r="DE27" s="271"/>
      <c r="DF27" s="271"/>
      <c r="DG27" s="271"/>
      <c r="DH27" s="271"/>
      <c r="DI27" s="271"/>
      <c r="DJ27" s="272"/>
      <c r="DK27" s="96"/>
      <c r="DL27" s="27"/>
      <c r="DM27" s="27"/>
      <c r="DN27" s="24"/>
      <c r="DO27" s="25"/>
      <c r="DP27" s="34"/>
      <c r="DQ27" s="34"/>
      <c r="DR27" s="34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504"/>
      <c r="EL27" s="528"/>
      <c r="EM27" s="528"/>
      <c r="EN27" s="528"/>
      <c r="EO27" s="528"/>
      <c r="EP27" s="528"/>
      <c r="EQ27" s="528"/>
      <c r="ER27" s="528"/>
      <c r="ES27" s="529"/>
      <c r="ET27" s="267"/>
      <c r="EU27" s="267"/>
      <c r="EV27" s="267"/>
      <c r="EW27" s="267"/>
      <c r="EX27" s="267"/>
      <c r="EY27" s="267"/>
      <c r="EZ27" s="267"/>
      <c r="FA27" s="267"/>
      <c r="FB27" s="268"/>
      <c r="FC27" s="270"/>
      <c r="FD27" s="271"/>
      <c r="FE27" s="271"/>
      <c r="FF27" s="271"/>
      <c r="FG27" s="271"/>
      <c r="FH27" s="271"/>
      <c r="FI27" s="272"/>
      <c r="FJ27" s="270"/>
      <c r="FK27" s="271"/>
      <c r="FL27" s="271"/>
      <c r="FM27" s="271"/>
      <c r="FN27" s="272"/>
      <c r="FO27" s="270"/>
      <c r="FP27" s="271"/>
      <c r="FQ27" s="271"/>
      <c r="FR27" s="271"/>
      <c r="FS27" s="276"/>
      <c r="FT27" s="278"/>
      <c r="FU27" s="271"/>
      <c r="FV27" s="271"/>
      <c r="FW27" s="271"/>
      <c r="FX27" s="271"/>
      <c r="FY27" s="271"/>
      <c r="FZ27" s="272"/>
      <c r="GA27" s="270"/>
      <c r="GB27" s="271"/>
      <c r="GC27" s="271"/>
      <c r="GD27" s="272"/>
      <c r="GE27" s="270"/>
      <c r="GF27" s="271"/>
      <c r="GG27" s="271"/>
      <c r="GH27" s="271"/>
      <c r="GI27" s="271"/>
      <c r="GJ27" s="271"/>
      <c r="GK27" s="271"/>
      <c r="GL27" s="272"/>
      <c r="GM27" s="270"/>
      <c r="GN27" s="271"/>
      <c r="GO27" s="271"/>
      <c r="GP27" s="271"/>
      <c r="GQ27" s="272"/>
      <c r="GR27" s="270"/>
      <c r="GS27" s="271"/>
      <c r="GT27" s="271"/>
      <c r="GU27" s="271"/>
      <c r="GV27" s="271"/>
      <c r="GW27" s="271"/>
      <c r="GX27" s="272"/>
      <c r="GY27" s="270"/>
      <c r="GZ27" s="271"/>
      <c r="HA27" s="271"/>
      <c r="HB27" s="271"/>
      <c r="HC27" s="271"/>
      <c r="HD27" s="271"/>
      <c r="HE27" s="272"/>
      <c r="HF27" s="270"/>
      <c r="HG27" s="271"/>
      <c r="HH27" s="271"/>
      <c r="HI27" s="271"/>
      <c r="HJ27" s="271"/>
      <c r="HK27" s="271"/>
      <c r="HL27" s="272"/>
      <c r="HM27" s="270"/>
      <c r="HN27" s="271"/>
      <c r="HO27" s="271"/>
      <c r="HP27" s="271"/>
      <c r="HQ27" s="271"/>
      <c r="HR27" s="271"/>
      <c r="HS27" s="272"/>
      <c r="HT27" s="270"/>
      <c r="HU27" s="271"/>
      <c r="HV27" s="271"/>
      <c r="HW27" s="271"/>
      <c r="HX27" s="271"/>
      <c r="HY27" s="271"/>
      <c r="HZ27" s="272"/>
    </row>
    <row r="28" spans="1:234" s="1" customFormat="1" ht="9.9499999999999993" customHeight="1" x14ac:dyDescent="0.15">
      <c r="A28" s="792"/>
      <c r="B28" s="793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530"/>
      <c r="V28" s="531"/>
      <c r="W28" s="531"/>
      <c r="X28" s="531"/>
      <c r="Y28" s="531"/>
      <c r="Z28" s="531"/>
      <c r="AA28" s="531"/>
      <c r="AB28" s="531"/>
      <c r="AC28" s="532"/>
      <c r="AD28" s="962"/>
      <c r="AE28" s="963"/>
      <c r="AF28" s="963"/>
      <c r="AG28" s="963"/>
      <c r="AH28" s="963"/>
      <c r="AI28" s="963"/>
      <c r="AJ28" s="963"/>
      <c r="AK28" s="963"/>
      <c r="AL28" s="964"/>
      <c r="AM28" s="273"/>
      <c r="AN28" s="274"/>
      <c r="AO28" s="274"/>
      <c r="AP28" s="274"/>
      <c r="AQ28" s="274"/>
      <c r="AR28" s="274"/>
      <c r="AS28" s="275"/>
      <c r="AT28" s="273"/>
      <c r="AU28" s="274"/>
      <c r="AV28" s="274"/>
      <c r="AW28" s="274"/>
      <c r="AX28" s="275"/>
      <c r="AY28" s="273"/>
      <c r="AZ28" s="274"/>
      <c r="BA28" s="274"/>
      <c r="BB28" s="274"/>
      <c r="BC28" s="277"/>
      <c r="BD28" s="279"/>
      <c r="BE28" s="274"/>
      <c r="BF28" s="274"/>
      <c r="BG28" s="274"/>
      <c r="BH28" s="274"/>
      <c r="BI28" s="274"/>
      <c r="BJ28" s="275"/>
      <c r="BK28" s="273"/>
      <c r="BL28" s="274"/>
      <c r="BM28" s="274"/>
      <c r="BN28" s="275"/>
      <c r="BO28" s="273"/>
      <c r="BP28" s="274"/>
      <c r="BQ28" s="274"/>
      <c r="BR28" s="274"/>
      <c r="BS28" s="274"/>
      <c r="BT28" s="274"/>
      <c r="BU28" s="274"/>
      <c r="BV28" s="275"/>
      <c r="BW28" s="273"/>
      <c r="BX28" s="274"/>
      <c r="BY28" s="274"/>
      <c r="BZ28" s="274"/>
      <c r="CA28" s="275"/>
      <c r="CB28" s="273"/>
      <c r="CC28" s="274"/>
      <c r="CD28" s="274"/>
      <c r="CE28" s="274"/>
      <c r="CF28" s="274"/>
      <c r="CG28" s="274"/>
      <c r="CH28" s="275"/>
      <c r="CI28" s="273"/>
      <c r="CJ28" s="274"/>
      <c r="CK28" s="274"/>
      <c r="CL28" s="274"/>
      <c r="CM28" s="274"/>
      <c r="CN28" s="274"/>
      <c r="CO28" s="275"/>
      <c r="CP28" s="273"/>
      <c r="CQ28" s="274"/>
      <c r="CR28" s="274"/>
      <c r="CS28" s="274"/>
      <c r="CT28" s="274"/>
      <c r="CU28" s="274"/>
      <c r="CV28" s="275"/>
      <c r="CW28" s="273"/>
      <c r="CX28" s="274"/>
      <c r="CY28" s="274"/>
      <c r="CZ28" s="274"/>
      <c r="DA28" s="274"/>
      <c r="DB28" s="274"/>
      <c r="DC28" s="275"/>
      <c r="DD28" s="273"/>
      <c r="DE28" s="274"/>
      <c r="DF28" s="274"/>
      <c r="DG28" s="274"/>
      <c r="DH28" s="274"/>
      <c r="DI28" s="274"/>
      <c r="DJ28" s="275"/>
      <c r="DK28" s="96"/>
      <c r="DL28" s="27"/>
      <c r="DM28" s="27"/>
      <c r="DN28" s="24"/>
      <c r="DO28" s="25"/>
      <c r="DP28" s="34"/>
      <c r="DQ28" s="34"/>
      <c r="DR28" s="34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530"/>
      <c r="EL28" s="531"/>
      <c r="EM28" s="531"/>
      <c r="EN28" s="531"/>
      <c r="EO28" s="531"/>
      <c r="EP28" s="531"/>
      <c r="EQ28" s="531"/>
      <c r="ER28" s="531"/>
      <c r="ES28" s="532"/>
      <c r="ET28" s="130"/>
      <c r="EU28" s="130"/>
      <c r="EV28" s="130"/>
      <c r="EW28" s="130"/>
      <c r="EX28" s="130"/>
      <c r="EY28" s="130"/>
      <c r="EZ28" s="130"/>
      <c r="FA28" s="130"/>
      <c r="FB28" s="269"/>
      <c r="FC28" s="273"/>
      <c r="FD28" s="274"/>
      <c r="FE28" s="274"/>
      <c r="FF28" s="274"/>
      <c r="FG28" s="274"/>
      <c r="FH28" s="274"/>
      <c r="FI28" s="275"/>
      <c r="FJ28" s="273"/>
      <c r="FK28" s="274"/>
      <c r="FL28" s="274"/>
      <c r="FM28" s="274"/>
      <c r="FN28" s="275"/>
      <c r="FO28" s="273"/>
      <c r="FP28" s="274"/>
      <c r="FQ28" s="274"/>
      <c r="FR28" s="274"/>
      <c r="FS28" s="277"/>
      <c r="FT28" s="279"/>
      <c r="FU28" s="274"/>
      <c r="FV28" s="274"/>
      <c r="FW28" s="274"/>
      <c r="FX28" s="274"/>
      <c r="FY28" s="274"/>
      <c r="FZ28" s="275"/>
      <c r="GA28" s="273"/>
      <c r="GB28" s="274"/>
      <c r="GC28" s="274"/>
      <c r="GD28" s="275"/>
      <c r="GE28" s="273"/>
      <c r="GF28" s="274"/>
      <c r="GG28" s="274"/>
      <c r="GH28" s="274"/>
      <c r="GI28" s="274"/>
      <c r="GJ28" s="274"/>
      <c r="GK28" s="274"/>
      <c r="GL28" s="275"/>
      <c r="GM28" s="273"/>
      <c r="GN28" s="274"/>
      <c r="GO28" s="274"/>
      <c r="GP28" s="274"/>
      <c r="GQ28" s="275"/>
      <c r="GR28" s="273"/>
      <c r="GS28" s="274"/>
      <c r="GT28" s="274"/>
      <c r="GU28" s="274"/>
      <c r="GV28" s="274"/>
      <c r="GW28" s="274"/>
      <c r="GX28" s="275"/>
      <c r="GY28" s="273"/>
      <c r="GZ28" s="274"/>
      <c r="HA28" s="274"/>
      <c r="HB28" s="274"/>
      <c r="HC28" s="274"/>
      <c r="HD28" s="274"/>
      <c r="HE28" s="275"/>
      <c r="HF28" s="273"/>
      <c r="HG28" s="274"/>
      <c r="HH28" s="274"/>
      <c r="HI28" s="274"/>
      <c r="HJ28" s="274"/>
      <c r="HK28" s="274"/>
      <c r="HL28" s="275"/>
      <c r="HM28" s="273"/>
      <c r="HN28" s="274"/>
      <c r="HO28" s="274"/>
      <c r="HP28" s="274"/>
      <c r="HQ28" s="274"/>
      <c r="HR28" s="274"/>
      <c r="HS28" s="275"/>
      <c r="HT28" s="273"/>
      <c r="HU28" s="274"/>
      <c r="HV28" s="274"/>
      <c r="HW28" s="274"/>
      <c r="HX28" s="274"/>
      <c r="HY28" s="274"/>
      <c r="HZ28" s="275"/>
    </row>
    <row r="29" spans="1:234" s="6" customFormat="1" ht="8.1" customHeight="1" x14ac:dyDescent="0.15">
      <c r="A29" s="792"/>
      <c r="B29" s="793"/>
      <c r="C29" s="138" t="s">
        <v>36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 t="s">
        <v>108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 t="s">
        <v>37</v>
      </c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 t="s">
        <v>38</v>
      </c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31"/>
      <c r="DL29" s="31"/>
      <c r="DM29" s="27"/>
      <c r="DN29" s="24"/>
      <c r="DO29" s="25"/>
      <c r="DP29" s="31"/>
      <c r="DQ29" s="31"/>
      <c r="DR29" s="31"/>
      <c r="DS29" s="138" t="s">
        <v>36</v>
      </c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 t="s">
        <v>108</v>
      </c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 t="s">
        <v>37</v>
      </c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 t="s">
        <v>38</v>
      </c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</row>
    <row r="30" spans="1:234" s="6" customFormat="1" ht="8.1" customHeight="1" x14ac:dyDescent="0.15">
      <c r="A30" s="792"/>
      <c r="B30" s="793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31"/>
      <c r="DL30" s="31"/>
      <c r="DM30" s="27"/>
      <c r="DN30" s="24"/>
      <c r="DO30" s="25"/>
      <c r="DP30" s="31"/>
      <c r="DQ30" s="31"/>
      <c r="DR30" s="31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</row>
    <row r="31" spans="1:234" s="1" customFormat="1" ht="11.1" customHeight="1" x14ac:dyDescent="0.15">
      <c r="A31" s="792"/>
      <c r="B31" s="793"/>
      <c r="C31" s="242" t="s">
        <v>42</v>
      </c>
      <c r="D31" s="24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46" t="s">
        <v>41</v>
      </c>
      <c r="P31" s="247"/>
      <c r="Q31" s="248" t="s">
        <v>39</v>
      </c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8"/>
      <c r="AE31" s="249" t="s">
        <v>41</v>
      </c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6"/>
      <c r="AS31" s="248" t="s">
        <v>40</v>
      </c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8"/>
      <c r="BH31" s="249" t="s">
        <v>41</v>
      </c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6"/>
      <c r="BU31" s="248" t="s">
        <v>40</v>
      </c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8"/>
      <c r="CI31" s="249" t="s">
        <v>41</v>
      </c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6"/>
      <c r="CW31" s="248" t="s">
        <v>40</v>
      </c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8"/>
      <c r="DK31" s="95"/>
      <c r="DL31" s="27"/>
      <c r="DM31" s="27"/>
      <c r="DN31" s="24"/>
      <c r="DO31" s="25"/>
      <c r="DP31" s="52"/>
      <c r="DQ31" s="52"/>
      <c r="DR31" s="52"/>
      <c r="DS31" s="242" t="s">
        <v>42</v>
      </c>
      <c r="DT31" s="24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246" t="s">
        <v>41</v>
      </c>
      <c r="EF31" s="247"/>
      <c r="EG31" s="248" t="s">
        <v>39</v>
      </c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8"/>
      <c r="EU31" s="249" t="s">
        <v>41</v>
      </c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6"/>
      <c r="FI31" s="248" t="s">
        <v>40</v>
      </c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8"/>
      <c r="FX31" s="249" t="s">
        <v>41</v>
      </c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6"/>
      <c r="GK31" s="248" t="s">
        <v>40</v>
      </c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8"/>
      <c r="GY31" s="249" t="s">
        <v>41</v>
      </c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6"/>
      <c r="HM31" s="248" t="s">
        <v>40</v>
      </c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8"/>
    </row>
    <row r="32" spans="1:234" s="1" customFormat="1" ht="11.1" customHeight="1" x14ac:dyDescent="0.15">
      <c r="A32" s="792"/>
      <c r="B32" s="793"/>
      <c r="C32" s="244"/>
      <c r="D32" s="245"/>
      <c r="E32" s="250">
        <v>909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2"/>
      <c r="Q32" s="953" t="s">
        <v>102</v>
      </c>
      <c r="R32" s="954"/>
      <c r="S32" s="954"/>
      <c r="T32" s="954"/>
      <c r="U32" s="954"/>
      <c r="V32" s="954"/>
      <c r="W32" s="954"/>
      <c r="X32" s="954"/>
      <c r="Y32" s="954"/>
      <c r="Z32" s="954"/>
      <c r="AA32" s="954"/>
      <c r="AB32" s="954"/>
      <c r="AC32" s="954"/>
      <c r="AD32" s="955"/>
      <c r="AE32" s="261">
        <v>120</v>
      </c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3"/>
      <c r="AS32" s="953" t="s">
        <v>101</v>
      </c>
      <c r="AT32" s="954"/>
      <c r="AU32" s="954"/>
      <c r="AV32" s="954"/>
      <c r="AW32" s="954"/>
      <c r="AX32" s="954"/>
      <c r="AY32" s="954"/>
      <c r="AZ32" s="954"/>
      <c r="BA32" s="954"/>
      <c r="BB32" s="954"/>
      <c r="BC32" s="954"/>
      <c r="BD32" s="954"/>
      <c r="BE32" s="954"/>
      <c r="BF32" s="954"/>
      <c r="BG32" s="955"/>
      <c r="BH32" s="261">
        <v>50</v>
      </c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3"/>
      <c r="BU32" s="953" t="s">
        <v>101</v>
      </c>
      <c r="BV32" s="954"/>
      <c r="BW32" s="954"/>
      <c r="BX32" s="954"/>
      <c r="BY32" s="954"/>
      <c r="BZ32" s="954"/>
      <c r="CA32" s="954"/>
      <c r="CB32" s="954"/>
      <c r="CC32" s="954"/>
      <c r="CD32" s="954"/>
      <c r="CE32" s="954"/>
      <c r="CF32" s="954"/>
      <c r="CG32" s="954"/>
      <c r="CH32" s="955"/>
      <c r="CI32" s="261">
        <v>31</v>
      </c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3"/>
      <c r="CW32" s="953" t="s">
        <v>134</v>
      </c>
      <c r="CX32" s="954"/>
      <c r="CY32" s="954"/>
      <c r="CZ32" s="954"/>
      <c r="DA32" s="954"/>
      <c r="DB32" s="954"/>
      <c r="DC32" s="954"/>
      <c r="DD32" s="954"/>
      <c r="DE32" s="954"/>
      <c r="DF32" s="954"/>
      <c r="DG32" s="954"/>
      <c r="DH32" s="954"/>
      <c r="DI32" s="954"/>
      <c r="DJ32" s="955"/>
      <c r="DK32" s="97"/>
      <c r="DL32" s="27"/>
      <c r="DM32" s="27"/>
      <c r="DN32" s="24"/>
      <c r="DO32" s="25"/>
      <c r="DP32" s="54"/>
      <c r="DQ32" s="55"/>
      <c r="DR32" s="56"/>
      <c r="DS32" s="244"/>
      <c r="DT32" s="245"/>
      <c r="DU32" s="250">
        <f>IF(E32="","",E32)</f>
        <v>909</v>
      </c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2"/>
      <c r="EG32" s="255" t="str">
        <f>IF(Q32="","",Q32)</f>
        <v>846</v>
      </c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7"/>
      <c r="EU32" s="261">
        <f>IF(AE32="","",AE32)</f>
        <v>120</v>
      </c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3"/>
      <c r="FI32" s="255" t="str">
        <f>IF(AS32="","",AS32)</f>
        <v>000</v>
      </c>
      <c r="FJ32" s="256"/>
      <c r="FK32" s="256"/>
      <c r="FL32" s="256"/>
      <c r="FM32" s="256"/>
      <c r="FN32" s="256"/>
      <c r="FO32" s="256"/>
      <c r="FP32" s="256"/>
      <c r="FQ32" s="256"/>
      <c r="FR32" s="256"/>
      <c r="FS32" s="256"/>
      <c r="FT32" s="256"/>
      <c r="FU32" s="256"/>
      <c r="FV32" s="256"/>
      <c r="FW32" s="257"/>
      <c r="FX32" s="261">
        <f>IF(BH32="","",BH32)</f>
        <v>50</v>
      </c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3"/>
      <c r="GK32" s="255" t="str">
        <f>IF(BU32="","",BU32)</f>
        <v>000</v>
      </c>
      <c r="GL32" s="256"/>
      <c r="GM32" s="256"/>
      <c r="GN32" s="256"/>
      <c r="GO32" s="256"/>
      <c r="GP32" s="256"/>
      <c r="GQ32" s="256"/>
      <c r="GR32" s="256"/>
      <c r="GS32" s="256"/>
      <c r="GT32" s="256"/>
      <c r="GU32" s="256"/>
      <c r="GV32" s="256"/>
      <c r="GW32" s="256"/>
      <c r="GX32" s="257"/>
      <c r="GY32" s="261">
        <f>IF(CI32="","",CI32)</f>
        <v>31</v>
      </c>
      <c r="GZ32" s="262"/>
      <c r="HA32" s="262"/>
      <c r="HB32" s="262"/>
      <c r="HC32" s="262"/>
      <c r="HD32" s="262"/>
      <c r="HE32" s="262"/>
      <c r="HF32" s="262"/>
      <c r="HG32" s="262"/>
      <c r="HH32" s="262"/>
      <c r="HI32" s="262"/>
      <c r="HJ32" s="262"/>
      <c r="HK32" s="262"/>
      <c r="HL32" s="263"/>
      <c r="HM32" s="255" t="str">
        <f>IF(CW32="","",CW32)</f>
        <v>200</v>
      </c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7"/>
    </row>
    <row r="33" spans="1:234" s="1" customFormat="1" ht="11.1" customHeight="1" x14ac:dyDescent="0.15">
      <c r="A33" s="27"/>
      <c r="B33" s="82"/>
      <c r="C33" s="57"/>
      <c r="D33" s="58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4"/>
      <c r="Q33" s="956"/>
      <c r="R33" s="957"/>
      <c r="S33" s="957"/>
      <c r="T33" s="957"/>
      <c r="U33" s="957"/>
      <c r="V33" s="957"/>
      <c r="W33" s="957"/>
      <c r="X33" s="957"/>
      <c r="Y33" s="957"/>
      <c r="Z33" s="957"/>
      <c r="AA33" s="957"/>
      <c r="AB33" s="957"/>
      <c r="AC33" s="957"/>
      <c r="AD33" s="958"/>
      <c r="AE33" s="264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6"/>
      <c r="AS33" s="956"/>
      <c r="AT33" s="957"/>
      <c r="AU33" s="957"/>
      <c r="AV33" s="957"/>
      <c r="AW33" s="957"/>
      <c r="AX33" s="957"/>
      <c r="AY33" s="957"/>
      <c r="AZ33" s="957"/>
      <c r="BA33" s="957"/>
      <c r="BB33" s="957"/>
      <c r="BC33" s="957"/>
      <c r="BD33" s="957"/>
      <c r="BE33" s="957"/>
      <c r="BF33" s="957"/>
      <c r="BG33" s="958"/>
      <c r="BH33" s="264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6"/>
      <c r="BU33" s="956"/>
      <c r="BV33" s="957"/>
      <c r="BW33" s="957"/>
      <c r="BX33" s="957"/>
      <c r="BY33" s="957"/>
      <c r="BZ33" s="957"/>
      <c r="CA33" s="957"/>
      <c r="CB33" s="957"/>
      <c r="CC33" s="957"/>
      <c r="CD33" s="957"/>
      <c r="CE33" s="957"/>
      <c r="CF33" s="957"/>
      <c r="CG33" s="957"/>
      <c r="CH33" s="958"/>
      <c r="CI33" s="264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6"/>
      <c r="CW33" s="956"/>
      <c r="CX33" s="957"/>
      <c r="CY33" s="957"/>
      <c r="CZ33" s="957"/>
      <c r="DA33" s="957"/>
      <c r="DB33" s="957"/>
      <c r="DC33" s="957"/>
      <c r="DD33" s="957"/>
      <c r="DE33" s="957"/>
      <c r="DF33" s="957"/>
      <c r="DG33" s="957"/>
      <c r="DH33" s="957"/>
      <c r="DI33" s="957"/>
      <c r="DJ33" s="958"/>
      <c r="DK33" s="97"/>
      <c r="DL33" s="27"/>
      <c r="DM33" s="27"/>
      <c r="DN33" s="24"/>
      <c r="DO33" s="25"/>
      <c r="DP33" s="52"/>
      <c r="DQ33" s="56"/>
      <c r="DR33" s="56"/>
      <c r="DS33" s="57"/>
      <c r="DT33" s="58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4"/>
      <c r="EG33" s="258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60"/>
      <c r="EU33" s="264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6"/>
      <c r="FI33" s="258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60"/>
      <c r="FX33" s="264"/>
      <c r="FY33" s="265"/>
      <c r="FZ33" s="265"/>
      <c r="GA33" s="265"/>
      <c r="GB33" s="265"/>
      <c r="GC33" s="265"/>
      <c r="GD33" s="265"/>
      <c r="GE33" s="265"/>
      <c r="GF33" s="265"/>
      <c r="GG33" s="265"/>
      <c r="GH33" s="265"/>
      <c r="GI33" s="265"/>
      <c r="GJ33" s="266"/>
      <c r="GK33" s="258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60"/>
      <c r="GY33" s="264"/>
      <c r="GZ33" s="265"/>
      <c r="HA33" s="265"/>
      <c r="HB33" s="265"/>
      <c r="HC33" s="265"/>
      <c r="HD33" s="265"/>
      <c r="HE33" s="265"/>
      <c r="HF33" s="265"/>
      <c r="HG33" s="265"/>
      <c r="HH33" s="265"/>
      <c r="HI33" s="265"/>
      <c r="HJ33" s="265"/>
      <c r="HK33" s="265"/>
      <c r="HL33" s="266"/>
      <c r="HM33" s="258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60"/>
    </row>
    <row r="34" spans="1:234" s="1" customFormat="1" ht="14.45" customHeight="1" x14ac:dyDescent="0.15">
      <c r="A34" s="27"/>
      <c r="B34" s="82"/>
      <c r="C34" s="229" t="s">
        <v>35</v>
      </c>
      <c r="D34" s="230"/>
      <c r="E34" s="230"/>
      <c r="F34" s="230"/>
      <c r="G34" s="230"/>
      <c r="H34" s="231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2"/>
      <c r="DK34" s="60"/>
      <c r="DL34" s="27"/>
      <c r="DM34" s="27"/>
      <c r="DN34" s="24"/>
      <c r="DO34" s="25"/>
      <c r="DP34" s="59"/>
      <c r="DQ34" s="60"/>
      <c r="DR34" s="60"/>
      <c r="DS34" s="229" t="s">
        <v>35</v>
      </c>
      <c r="DT34" s="230"/>
      <c r="DU34" s="230"/>
      <c r="DV34" s="230"/>
      <c r="DW34" s="230"/>
      <c r="DX34" s="231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2"/>
    </row>
    <row r="35" spans="1:234" s="1" customFormat="1" ht="14.45" customHeight="1" x14ac:dyDescent="0.15">
      <c r="A35" s="27"/>
      <c r="B35" s="82"/>
      <c r="C35" s="951" t="s">
        <v>132</v>
      </c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952"/>
      <c r="AL35" s="952"/>
      <c r="AM35" s="952"/>
      <c r="AN35" s="952"/>
      <c r="AO35" s="952"/>
      <c r="AP35" s="952"/>
      <c r="AQ35" s="952"/>
      <c r="AR35" s="952"/>
      <c r="AS35" s="952"/>
      <c r="AT35" s="952"/>
      <c r="AU35" s="952"/>
      <c r="AV35" s="952"/>
      <c r="AW35" s="952"/>
      <c r="AX35" s="952"/>
      <c r="AY35" s="952"/>
      <c r="AZ35" s="952"/>
      <c r="BA35" s="952"/>
      <c r="BB35" s="952"/>
      <c r="BC35" s="952"/>
      <c r="BD35" s="952"/>
      <c r="BE35" s="952"/>
      <c r="BF35" s="952"/>
      <c r="BG35" s="952"/>
      <c r="BH35" s="952"/>
      <c r="BI35" s="952"/>
      <c r="BJ35" s="952"/>
      <c r="BK35" s="952"/>
      <c r="BL35" s="952"/>
      <c r="BM35" s="952"/>
      <c r="BN35" s="952"/>
      <c r="BO35" s="952"/>
      <c r="BP35" s="952"/>
      <c r="BQ35" s="952"/>
      <c r="BR35" s="952"/>
      <c r="BS35" s="952"/>
      <c r="BT35" s="952"/>
      <c r="BU35" s="952"/>
      <c r="BV35" s="952"/>
      <c r="BW35" s="952"/>
      <c r="BX35" s="952"/>
      <c r="BY35" s="952"/>
      <c r="BZ35" s="952"/>
      <c r="CA35" s="952"/>
      <c r="CB35" s="952"/>
      <c r="CC35" s="952"/>
      <c r="CD35" s="952"/>
      <c r="CE35" s="952"/>
      <c r="CF35" s="952"/>
      <c r="CG35" s="952"/>
      <c r="CH35" s="952"/>
      <c r="CI35" s="952"/>
      <c r="CJ35" s="952"/>
      <c r="CK35" s="952"/>
      <c r="CL35" s="952"/>
      <c r="CM35" s="952"/>
      <c r="CN35" s="952"/>
      <c r="CO35" s="952"/>
      <c r="CP35" s="952"/>
      <c r="CQ35" s="952"/>
      <c r="CR35" s="952"/>
      <c r="CS35" s="952"/>
      <c r="CT35" s="952"/>
      <c r="CU35" s="952"/>
      <c r="CV35" s="952"/>
      <c r="CW35" s="952"/>
      <c r="CX35" s="952"/>
      <c r="CY35" s="952"/>
      <c r="CZ35" s="952"/>
      <c r="DA35" s="952"/>
      <c r="DB35" s="952"/>
      <c r="DC35" s="952"/>
      <c r="DD35" s="952"/>
      <c r="DE35" s="952"/>
      <c r="DF35" s="952"/>
      <c r="DG35" s="952"/>
      <c r="DH35" s="952"/>
      <c r="DI35" s="952"/>
      <c r="DJ35" s="342"/>
      <c r="DK35" s="98"/>
      <c r="DL35" s="27"/>
      <c r="DM35" s="27"/>
      <c r="DN35" s="24"/>
      <c r="DO35" s="25"/>
      <c r="DP35" s="61"/>
      <c r="DQ35" s="62"/>
      <c r="DR35" s="62"/>
      <c r="DS35" s="233" t="str">
        <f>IF(C35="","",C35)</f>
        <v>（1）四万十五郎、（2）四万十幸子、（3）四万十風子（年少）</v>
      </c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34"/>
      <c r="HI35" s="234"/>
      <c r="HJ35" s="234"/>
      <c r="HK35" s="234"/>
      <c r="HL35" s="234"/>
      <c r="HM35" s="234"/>
      <c r="HN35" s="234"/>
      <c r="HO35" s="234"/>
      <c r="HP35" s="234"/>
      <c r="HQ35" s="234"/>
      <c r="HR35" s="234"/>
      <c r="HS35" s="234"/>
      <c r="HT35" s="234"/>
      <c r="HU35" s="234"/>
      <c r="HV35" s="234"/>
      <c r="HW35" s="234"/>
      <c r="HX35" s="234"/>
      <c r="HY35" s="234"/>
      <c r="HZ35" s="235"/>
    </row>
    <row r="36" spans="1:234" s="1" customFormat="1" ht="14.45" customHeight="1" x14ac:dyDescent="0.15">
      <c r="A36" s="27"/>
      <c r="B36" s="82"/>
      <c r="C36" s="340"/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952"/>
      <c r="V36" s="952"/>
      <c r="W36" s="952"/>
      <c r="X36" s="952"/>
      <c r="Y36" s="952"/>
      <c r="Z36" s="952"/>
      <c r="AA36" s="952"/>
      <c r="AB36" s="952"/>
      <c r="AC36" s="952"/>
      <c r="AD36" s="952"/>
      <c r="AE36" s="952"/>
      <c r="AF36" s="952"/>
      <c r="AG36" s="952"/>
      <c r="AH36" s="952"/>
      <c r="AI36" s="952"/>
      <c r="AJ36" s="952"/>
      <c r="AK36" s="952"/>
      <c r="AL36" s="952"/>
      <c r="AM36" s="952"/>
      <c r="AN36" s="952"/>
      <c r="AO36" s="952"/>
      <c r="AP36" s="952"/>
      <c r="AQ36" s="952"/>
      <c r="AR36" s="952"/>
      <c r="AS36" s="952"/>
      <c r="AT36" s="952"/>
      <c r="AU36" s="952"/>
      <c r="AV36" s="952"/>
      <c r="AW36" s="952"/>
      <c r="AX36" s="952"/>
      <c r="AY36" s="952"/>
      <c r="AZ36" s="952"/>
      <c r="BA36" s="952"/>
      <c r="BB36" s="952"/>
      <c r="BC36" s="952"/>
      <c r="BD36" s="952"/>
      <c r="BE36" s="952"/>
      <c r="BF36" s="952"/>
      <c r="BG36" s="952"/>
      <c r="BH36" s="952"/>
      <c r="BI36" s="952"/>
      <c r="BJ36" s="952"/>
      <c r="BK36" s="952"/>
      <c r="BL36" s="952"/>
      <c r="BM36" s="952"/>
      <c r="BN36" s="952"/>
      <c r="BO36" s="952"/>
      <c r="BP36" s="952"/>
      <c r="BQ36" s="952"/>
      <c r="BR36" s="952"/>
      <c r="BS36" s="952"/>
      <c r="BT36" s="952"/>
      <c r="BU36" s="952"/>
      <c r="BV36" s="952"/>
      <c r="BW36" s="952"/>
      <c r="BX36" s="952"/>
      <c r="BY36" s="952"/>
      <c r="BZ36" s="952"/>
      <c r="CA36" s="952"/>
      <c r="CB36" s="952"/>
      <c r="CC36" s="952"/>
      <c r="CD36" s="952"/>
      <c r="CE36" s="952"/>
      <c r="CF36" s="952"/>
      <c r="CG36" s="952"/>
      <c r="CH36" s="952"/>
      <c r="CI36" s="952"/>
      <c r="CJ36" s="952"/>
      <c r="CK36" s="952"/>
      <c r="CL36" s="952"/>
      <c r="CM36" s="952"/>
      <c r="CN36" s="952"/>
      <c r="CO36" s="952"/>
      <c r="CP36" s="952"/>
      <c r="CQ36" s="952"/>
      <c r="CR36" s="952"/>
      <c r="CS36" s="952"/>
      <c r="CT36" s="952"/>
      <c r="CU36" s="952"/>
      <c r="CV36" s="952"/>
      <c r="CW36" s="952"/>
      <c r="CX36" s="952"/>
      <c r="CY36" s="952"/>
      <c r="CZ36" s="952"/>
      <c r="DA36" s="952"/>
      <c r="DB36" s="952"/>
      <c r="DC36" s="952"/>
      <c r="DD36" s="952"/>
      <c r="DE36" s="952"/>
      <c r="DF36" s="952"/>
      <c r="DG36" s="952"/>
      <c r="DH36" s="952"/>
      <c r="DI36" s="952"/>
      <c r="DJ36" s="342"/>
      <c r="DK36" s="98"/>
      <c r="DL36" s="27"/>
      <c r="DM36" s="27"/>
      <c r="DN36" s="24"/>
      <c r="DO36" s="25"/>
      <c r="DP36" s="62"/>
      <c r="DQ36" s="62"/>
      <c r="DR36" s="62"/>
      <c r="DS36" s="236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234"/>
      <c r="HM36" s="234"/>
      <c r="HN36" s="234"/>
      <c r="HO36" s="234"/>
      <c r="HP36" s="234"/>
      <c r="HQ36" s="234"/>
      <c r="HR36" s="234"/>
      <c r="HS36" s="234"/>
      <c r="HT36" s="234"/>
      <c r="HU36" s="234"/>
      <c r="HV36" s="234"/>
      <c r="HW36" s="234"/>
      <c r="HX36" s="234"/>
      <c r="HY36" s="234"/>
      <c r="HZ36" s="235"/>
    </row>
    <row r="37" spans="1:234" s="1" customFormat="1" ht="14.45" customHeight="1" x14ac:dyDescent="0.15">
      <c r="A37" s="27"/>
      <c r="B37" s="82"/>
      <c r="C37" s="340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2"/>
      <c r="X37" s="952"/>
      <c r="Y37" s="952"/>
      <c r="Z37" s="95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952"/>
      <c r="AL37" s="952"/>
      <c r="AM37" s="952"/>
      <c r="AN37" s="952"/>
      <c r="AO37" s="952"/>
      <c r="AP37" s="952"/>
      <c r="AQ37" s="952"/>
      <c r="AR37" s="952"/>
      <c r="AS37" s="952"/>
      <c r="AT37" s="952"/>
      <c r="AU37" s="952"/>
      <c r="AV37" s="952"/>
      <c r="AW37" s="952"/>
      <c r="AX37" s="952"/>
      <c r="AY37" s="952"/>
      <c r="AZ37" s="952"/>
      <c r="BA37" s="952"/>
      <c r="BB37" s="952"/>
      <c r="BC37" s="952"/>
      <c r="BD37" s="952"/>
      <c r="BE37" s="952"/>
      <c r="BF37" s="952"/>
      <c r="BG37" s="952"/>
      <c r="BH37" s="952"/>
      <c r="BI37" s="952"/>
      <c r="BJ37" s="952"/>
      <c r="BK37" s="952"/>
      <c r="BL37" s="952"/>
      <c r="BM37" s="952"/>
      <c r="BN37" s="952"/>
      <c r="BO37" s="952"/>
      <c r="BP37" s="952"/>
      <c r="BQ37" s="952"/>
      <c r="BR37" s="952"/>
      <c r="BS37" s="952"/>
      <c r="BT37" s="952"/>
      <c r="BU37" s="952"/>
      <c r="BV37" s="952"/>
      <c r="BW37" s="952"/>
      <c r="BX37" s="952"/>
      <c r="BY37" s="952"/>
      <c r="BZ37" s="952"/>
      <c r="CA37" s="952"/>
      <c r="CB37" s="952"/>
      <c r="CC37" s="952"/>
      <c r="CD37" s="952"/>
      <c r="CE37" s="952"/>
      <c r="CF37" s="952"/>
      <c r="CG37" s="952"/>
      <c r="CH37" s="952"/>
      <c r="CI37" s="952"/>
      <c r="CJ37" s="952"/>
      <c r="CK37" s="952"/>
      <c r="CL37" s="952"/>
      <c r="CM37" s="952"/>
      <c r="CN37" s="952"/>
      <c r="CO37" s="952"/>
      <c r="CP37" s="952"/>
      <c r="CQ37" s="952"/>
      <c r="CR37" s="952"/>
      <c r="CS37" s="952"/>
      <c r="CT37" s="952"/>
      <c r="CU37" s="952"/>
      <c r="CV37" s="952"/>
      <c r="CW37" s="952"/>
      <c r="CX37" s="952"/>
      <c r="CY37" s="952"/>
      <c r="CZ37" s="952"/>
      <c r="DA37" s="952"/>
      <c r="DB37" s="952"/>
      <c r="DC37" s="952"/>
      <c r="DD37" s="952"/>
      <c r="DE37" s="952"/>
      <c r="DF37" s="952"/>
      <c r="DG37" s="952"/>
      <c r="DH37" s="952"/>
      <c r="DI37" s="952"/>
      <c r="DJ37" s="342"/>
      <c r="DK37" s="98"/>
      <c r="DL37" s="27"/>
      <c r="DM37" s="27"/>
      <c r="DN37" s="24"/>
      <c r="DO37" s="25"/>
      <c r="DP37" s="62"/>
      <c r="DQ37" s="62"/>
      <c r="DR37" s="62"/>
      <c r="DS37" s="236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5"/>
    </row>
    <row r="38" spans="1:234" s="1" customFormat="1" ht="10.5" customHeight="1" x14ac:dyDescent="0.15">
      <c r="A38" s="27"/>
      <c r="B38" s="82"/>
      <c r="C38" s="343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  <c r="BX38" s="344"/>
      <c r="BY38" s="344"/>
      <c r="BZ38" s="344"/>
      <c r="CA38" s="344"/>
      <c r="CB38" s="344"/>
      <c r="CC38" s="344"/>
      <c r="CD38" s="344"/>
      <c r="CE38" s="344"/>
      <c r="CF38" s="344"/>
      <c r="CG38" s="344"/>
      <c r="CH38" s="344"/>
      <c r="CI38" s="344"/>
      <c r="CJ38" s="344"/>
      <c r="CK38" s="344"/>
      <c r="CL38" s="344"/>
      <c r="CM38" s="344"/>
      <c r="CN38" s="344"/>
      <c r="CO38" s="344"/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4"/>
      <c r="DD38" s="344"/>
      <c r="DE38" s="344"/>
      <c r="DF38" s="344"/>
      <c r="DG38" s="344"/>
      <c r="DH38" s="344"/>
      <c r="DI38" s="344"/>
      <c r="DJ38" s="345"/>
      <c r="DK38" s="98"/>
      <c r="DL38" s="27"/>
      <c r="DM38" s="27"/>
      <c r="DN38" s="24"/>
      <c r="DO38" s="25"/>
      <c r="DP38" s="62"/>
      <c r="DQ38" s="62"/>
      <c r="DR38" s="62"/>
      <c r="DS38" s="237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9"/>
    </row>
    <row r="39" spans="1:234" ht="9.9499999999999993" customHeight="1" x14ac:dyDescent="0.15">
      <c r="A39" s="79"/>
      <c r="B39" s="81"/>
      <c r="C39" s="182" t="s">
        <v>23</v>
      </c>
      <c r="D39" s="183"/>
      <c r="E39" s="183"/>
      <c r="F39" s="183"/>
      <c r="G39" s="183"/>
      <c r="H39" s="183"/>
      <c r="I39" s="183"/>
      <c r="J39" s="182" t="s">
        <v>22</v>
      </c>
      <c r="K39" s="183"/>
      <c r="L39" s="183"/>
      <c r="M39" s="183"/>
      <c r="N39" s="183"/>
      <c r="O39" s="183"/>
      <c r="P39" s="183"/>
      <c r="Q39" s="183"/>
      <c r="R39" s="191">
        <v>180000</v>
      </c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7" t="s">
        <v>39</v>
      </c>
      <c r="AD39" s="198"/>
      <c r="AE39" s="182" t="s">
        <v>21</v>
      </c>
      <c r="AF39" s="183"/>
      <c r="AG39" s="183"/>
      <c r="AH39" s="183"/>
      <c r="AI39" s="183"/>
      <c r="AJ39" s="183"/>
      <c r="AK39" s="183"/>
      <c r="AL39" s="183"/>
      <c r="AM39" s="191">
        <v>100000</v>
      </c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7" t="s">
        <v>39</v>
      </c>
      <c r="AY39" s="198"/>
      <c r="AZ39" s="240" t="s">
        <v>34</v>
      </c>
      <c r="BA39" s="241"/>
      <c r="BB39" s="241"/>
      <c r="BC39" s="241"/>
      <c r="BD39" s="241"/>
      <c r="BE39" s="241"/>
      <c r="BF39" s="241"/>
      <c r="BG39" s="241"/>
      <c r="BH39" s="191">
        <v>90000</v>
      </c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7" t="s">
        <v>39</v>
      </c>
      <c r="BT39" s="198"/>
      <c r="BU39" s="240" t="s">
        <v>67</v>
      </c>
      <c r="BV39" s="241"/>
      <c r="BW39" s="241"/>
      <c r="BX39" s="241"/>
      <c r="BY39" s="241"/>
      <c r="BZ39" s="241"/>
      <c r="CA39" s="241"/>
      <c r="CB39" s="241"/>
      <c r="CC39" s="191">
        <v>360000</v>
      </c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7" t="s">
        <v>39</v>
      </c>
      <c r="CO39" s="198"/>
      <c r="CP39" s="240" t="s">
        <v>68</v>
      </c>
      <c r="CQ39" s="241"/>
      <c r="CR39" s="241"/>
      <c r="CS39" s="241"/>
      <c r="CT39" s="241"/>
      <c r="CU39" s="241"/>
      <c r="CV39" s="241"/>
      <c r="CW39" s="241"/>
      <c r="CX39" s="191">
        <v>180000</v>
      </c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7" t="s">
        <v>39</v>
      </c>
      <c r="DJ39" s="198"/>
      <c r="DK39" s="99"/>
      <c r="DL39" s="79"/>
      <c r="DM39" s="79"/>
      <c r="DN39" s="63"/>
      <c r="DO39" s="64"/>
      <c r="DP39" s="65"/>
      <c r="DQ39" s="65"/>
      <c r="DR39" s="65"/>
      <c r="DS39" s="182" t="s">
        <v>23</v>
      </c>
      <c r="DT39" s="183"/>
      <c r="DU39" s="183"/>
      <c r="DV39" s="183"/>
      <c r="DW39" s="183"/>
      <c r="DX39" s="183"/>
      <c r="DY39" s="183"/>
      <c r="DZ39" s="182" t="s">
        <v>22</v>
      </c>
      <c r="EA39" s="183"/>
      <c r="EB39" s="183"/>
      <c r="EC39" s="183"/>
      <c r="ED39" s="183"/>
      <c r="EE39" s="183"/>
      <c r="EF39" s="183"/>
      <c r="EG39" s="183"/>
      <c r="EH39" s="191">
        <f>IF(R39="","",R39)</f>
        <v>180000</v>
      </c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7" t="s">
        <v>39</v>
      </c>
      <c r="ET39" s="198"/>
      <c r="EU39" s="182" t="s">
        <v>21</v>
      </c>
      <c r="EV39" s="183"/>
      <c r="EW39" s="183"/>
      <c r="EX39" s="183"/>
      <c r="EY39" s="183"/>
      <c r="EZ39" s="183"/>
      <c r="FA39" s="183"/>
      <c r="FB39" s="183"/>
      <c r="FC39" s="191">
        <f>IF(AM39="","",AM39)</f>
        <v>100000</v>
      </c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7" t="s">
        <v>39</v>
      </c>
      <c r="FO39" s="198"/>
      <c r="FP39" s="240" t="s">
        <v>34</v>
      </c>
      <c r="FQ39" s="241"/>
      <c r="FR39" s="241"/>
      <c r="FS39" s="241"/>
      <c r="FT39" s="241"/>
      <c r="FU39" s="241"/>
      <c r="FV39" s="241"/>
      <c r="FW39" s="241"/>
      <c r="FX39" s="191">
        <f>IF(BH39="","",BH39)</f>
        <v>90000</v>
      </c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7" t="s">
        <v>39</v>
      </c>
      <c r="GJ39" s="198"/>
      <c r="GK39" s="240" t="s">
        <v>67</v>
      </c>
      <c r="GL39" s="241"/>
      <c r="GM39" s="241"/>
      <c r="GN39" s="241"/>
      <c r="GO39" s="241"/>
      <c r="GP39" s="241"/>
      <c r="GQ39" s="241"/>
      <c r="GR39" s="241"/>
      <c r="GS39" s="191">
        <f>IF(CC39="","",CC39)</f>
        <v>360000</v>
      </c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7" t="s">
        <v>39</v>
      </c>
      <c r="HE39" s="198"/>
      <c r="HF39" s="240" t="s">
        <v>68</v>
      </c>
      <c r="HG39" s="241"/>
      <c r="HH39" s="241"/>
      <c r="HI39" s="241"/>
      <c r="HJ39" s="241"/>
      <c r="HK39" s="241"/>
      <c r="HL39" s="241"/>
      <c r="HM39" s="241"/>
      <c r="HN39" s="191">
        <f>IF(CX39="","",CX39)</f>
        <v>180000</v>
      </c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7" t="s">
        <v>39</v>
      </c>
      <c r="HZ39" s="198"/>
    </row>
    <row r="40" spans="1:234" ht="9.9499999999999993" customHeight="1" x14ac:dyDescent="0.15">
      <c r="A40" s="79"/>
      <c r="B40" s="81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93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9"/>
      <c r="AD40" s="200"/>
      <c r="AE40" s="183"/>
      <c r="AF40" s="183"/>
      <c r="AG40" s="183"/>
      <c r="AH40" s="183"/>
      <c r="AI40" s="183"/>
      <c r="AJ40" s="183"/>
      <c r="AK40" s="183"/>
      <c r="AL40" s="183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9"/>
      <c r="AY40" s="200"/>
      <c r="AZ40" s="241"/>
      <c r="BA40" s="241"/>
      <c r="BB40" s="241"/>
      <c r="BC40" s="241"/>
      <c r="BD40" s="241"/>
      <c r="BE40" s="241"/>
      <c r="BF40" s="241"/>
      <c r="BG40" s="241"/>
      <c r="BH40" s="193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9"/>
      <c r="BT40" s="200"/>
      <c r="BU40" s="241"/>
      <c r="BV40" s="241"/>
      <c r="BW40" s="241"/>
      <c r="BX40" s="241"/>
      <c r="BY40" s="241"/>
      <c r="BZ40" s="241"/>
      <c r="CA40" s="241"/>
      <c r="CB40" s="241"/>
      <c r="CC40" s="193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9"/>
      <c r="CO40" s="200"/>
      <c r="CP40" s="241"/>
      <c r="CQ40" s="241"/>
      <c r="CR40" s="241"/>
      <c r="CS40" s="241"/>
      <c r="CT40" s="241"/>
      <c r="CU40" s="241"/>
      <c r="CV40" s="241"/>
      <c r="CW40" s="241"/>
      <c r="CX40" s="193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9"/>
      <c r="DJ40" s="200"/>
      <c r="DK40" s="99"/>
      <c r="DL40" s="79"/>
      <c r="DM40" s="79"/>
      <c r="DN40" s="63"/>
      <c r="DO40" s="64"/>
      <c r="DP40" s="65"/>
      <c r="DQ40" s="65"/>
      <c r="DR40" s="65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93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9"/>
      <c r="ET40" s="200"/>
      <c r="EU40" s="183"/>
      <c r="EV40" s="183"/>
      <c r="EW40" s="183"/>
      <c r="EX40" s="183"/>
      <c r="EY40" s="183"/>
      <c r="EZ40" s="183"/>
      <c r="FA40" s="183"/>
      <c r="FB40" s="183"/>
      <c r="FC40" s="193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9"/>
      <c r="FO40" s="200"/>
      <c r="FP40" s="241"/>
      <c r="FQ40" s="241"/>
      <c r="FR40" s="241"/>
      <c r="FS40" s="241"/>
      <c r="FT40" s="241"/>
      <c r="FU40" s="241"/>
      <c r="FV40" s="241"/>
      <c r="FW40" s="241"/>
      <c r="FX40" s="193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9"/>
      <c r="GJ40" s="200"/>
      <c r="GK40" s="241"/>
      <c r="GL40" s="241"/>
      <c r="GM40" s="241"/>
      <c r="GN40" s="241"/>
      <c r="GO40" s="241"/>
      <c r="GP40" s="241"/>
      <c r="GQ40" s="241"/>
      <c r="GR40" s="241"/>
      <c r="GS40" s="193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9"/>
      <c r="HE40" s="200"/>
      <c r="HF40" s="241"/>
      <c r="HG40" s="241"/>
      <c r="HH40" s="241"/>
      <c r="HI40" s="241"/>
      <c r="HJ40" s="241"/>
      <c r="HK40" s="241"/>
      <c r="HL40" s="241"/>
      <c r="HM40" s="241"/>
      <c r="HN40" s="193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9"/>
      <c r="HZ40" s="200"/>
    </row>
    <row r="41" spans="1:234" ht="5.0999999999999996" customHeight="1" x14ac:dyDescent="0.15">
      <c r="A41" s="79"/>
      <c r="B41" s="81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95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201"/>
      <c r="AD41" s="202"/>
      <c r="AE41" s="183"/>
      <c r="AF41" s="183"/>
      <c r="AG41" s="183"/>
      <c r="AH41" s="183"/>
      <c r="AI41" s="183"/>
      <c r="AJ41" s="183"/>
      <c r="AK41" s="183"/>
      <c r="AL41" s="183"/>
      <c r="AM41" s="195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201"/>
      <c r="AY41" s="202"/>
      <c r="AZ41" s="241"/>
      <c r="BA41" s="241"/>
      <c r="BB41" s="241"/>
      <c r="BC41" s="241"/>
      <c r="BD41" s="241"/>
      <c r="BE41" s="241"/>
      <c r="BF41" s="241"/>
      <c r="BG41" s="241"/>
      <c r="BH41" s="195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201"/>
      <c r="BT41" s="202"/>
      <c r="BU41" s="241"/>
      <c r="BV41" s="241"/>
      <c r="BW41" s="241"/>
      <c r="BX41" s="241"/>
      <c r="BY41" s="241"/>
      <c r="BZ41" s="241"/>
      <c r="CA41" s="241"/>
      <c r="CB41" s="241"/>
      <c r="CC41" s="195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201"/>
      <c r="CO41" s="202"/>
      <c r="CP41" s="241"/>
      <c r="CQ41" s="241"/>
      <c r="CR41" s="241"/>
      <c r="CS41" s="241"/>
      <c r="CT41" s="241"/>
      <c r="CU41" s="241"/>
      <c r="CV41" s="241"/>
      <c r="CW41" s="241"/>
      <c r="CX41" s="195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201"/>
      <c r="DJ41" s="202"/>
      <c r="DK41" s="99"/>
      <c r="DL41" s="79"/>
      <c r="DM41" s="79"/>
      <c r="DN41" s="63"/>
      <c r="DO41" s="64"/>
      <c r="DP41" s="65"/>
      <c r="DQ41" s="65"/>
      <c r="DR41" s="65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95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201"/>
      <c r="ET41" s="202"/>
      <c r="EU41" s="183"/>
      <c r="EV41" s="183"/>
      <c r="EW41" s="183"/>
      <c r="EX41" s="183"/>
      <c r="EY41" s="183"/>
      <c r="EZ41" s="183"/>
      <c r="FA41" s="183"/>
      <c r="FB41" s="183"/>
      <c r="FC41" s="195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201"/>
      <c r="FO41" s="202"/>
      <c r="FP41" s="241"/>
      <c r="FQ41" s="241"/>
      <c r="FR41" s="241"/>
      <c r="FS41" s="241"/>
      <c r="FT41" s="241"/>
      <c r="FU41" s="241"/>
      <c r="FV41" s="241"/>
      <c r="FW41" s="241"/>
      <c r="FX41" s="195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201"/>
      <c r="GJ41" s="202"/>
      <c r="GK41" s="241"/>
      <c r="GL41" s="241"/>
      <c r="GM41" s="241"/>
      <c r="GN41" s="241"/>
      <c r="GO41" s="241"/>
      <c r="GP41" s="241"/>
      <c r="GQ41" s="241"/>
      <c r="GR41" s="241"/>
      <c r="GS41" s="195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201"/>
      <c r="HE41" s="202"/>
      <c r="HF41" s="241"/>
      <c r="HG41" s="241"/>
      <c r="HH41" s="241"/>
      <c r="HI41" s="241"/>
      <c r="HJ41" s="241"/>
      <c r="HK41" s="241"/>
      <c r="HL41" s="241"/>
      <c r="HM41" s="241"/>
      <c r="HN41" s="195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201"/>
      <c r="HZ41" s="202"/>
    </row>
    <row r="42" spans="1:234" ht="9.9499999999999993" customHeight="1" x14ac:dyDescent="0.15">
      <c r="A42" s="79"/>
      <c r="B42" s="81"/>
      <c r="C42" s="182" t="s">
        <v>24</v>
      </c>
      <c r="D42" s="183"/>
      <c r="E42" s="183"/>
      <c r="F42" s="183"/>
      <c r="G42" s="183"/>
      <c r="H42" s="183"/>
      <c r="I42" s="183"/>
      <c r="J42" s="182" t="s">
        <v>25</v>
      </c>
      <c r="K42" s="183"/>
      <c r="L42" s="183"/>
      <c r="M42" s="183"/>
      <c r="N42" s="183"/>
      <c r="O42" s="183"/>
      <c r="P42" s="183"/>
      <c r="Q42" s="183"/>
      <c r="R42" s="166">
        <v>1</v>
      </c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82" t="s">
        <v>72</v>
      </c>
      <c r="AF42" s="183"/>
      <c r="AG42" s="183"/>
      <c r="AH42" s="183"/>
      <c r="AI42" s="183"/>
      <c r="AJ42" s="183"/>
      <c r="AK42" s="183"/>
      <c r="AL42" s="183"/>
      <c r="AM42" s="184" t="s">
        <v>8</v>
      </c>
      <c r="AN42" s="185"/>
      <c r="AO42" s="185"/>
      <c r="AP42" s="185"/>
      <c r="AQ42" s="185"/>
      <c r="AR42" s="185"/>
      <c r="AS42" s="185"/>
      <c r="AT42" s="185"/>
      <c r="AU42" s="186"/>
      <c r="AV42" s="187" t="s">
        <v>14</v>
      </c>
      <c r="AW42" s="185"/>
      <c r="AX42" s="185"/>
      <c r="AY42" s="185"/>
      <c r="AZ42" s="185"/>
      <c r="BA42" s="185"/>
      <c r="BB42" s="186"/>
      <c r="BC42" s="187" t="s">
        <v>10</v>
      </c>
      <c r="BD42" s="185"/>
      <c r="BE42" s="185"/>
      <c r="BF42" s="185"/>
      <c r="BG42" s="185"/>
      <c r="BH42" s="185"/>
      <c r="BI42" s="188"/>
      <c r="BJ42" s="189" t="s">
        <v>31</v>
      </c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67" t="s">
        <v>133</v>
      </c>
      <c r="BV42" s="167"/>
      <c r="BW42" s="167"/>
      <c r="BX42" s="167"/>
      <c r="BY42" s="167"/>
      <c r="BZ42" s="167"/>
      <c r="CA42" s="167"/>
      <c r="CB42" s="167"/>
      <c r="CC42" s="167"/>
      <c r="CD42" s="167"/>
      <c r="CE42" s="189" t="s">
        <v>32</v>
      </c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1">
        <v>19000000</v>
      </c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7" t="s">
        <v>39</v>
      </c>
      <c r="DJ42" s="198"/>
      <c r="DK42" s="99"/>
      <c r="DL42" s="79"/>
      <c r="DM42" s="79"/>
      <c r="DN42" s="63"/>
      <c r="DO42" s="64"/>
      <c r="DP42" s="65"/>
      <c r="DQ42" s="65"/>
      <c r="DR42" s="65"/>
      <c r="DS42" s="182" t="s">
        <v>24</v>
      </c>
      <c r="DT42" s="183"/>
      <c r="DU42" s="183"/>
      <c r="DV42" s="183"/>
      <c r="DW42" s="183"/>
      <c r="DX42" s="183"/>
      <c r="DY42" s="183"/>
      <c r="DZ42" s="182" t="s">
        <v>25</v>
      </c>
      <c r="EA42" s="183"/>
      <c r="EB42" s="183"/>
      <c r="EC42" s="183"/>
      <c r="ED42" s="183"/>
      <c r="EE42" s="183"/>
      <c r="EF42" s="183"/>
      <c r="EG42" s="183"/>
      <c r="EH42" s="166">
        <f>IF(R42="","",R42)</f>
        <v>1</v>
      </c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82" t="s">
        <v>72</v>
      </c>
      <c r="EV42" s="183"/>
      <c r="EW42" s="183"/>
      <c r="EX42" s="183"/>
      <c r="EY42" s="183"/>
      <c r="EZ42" s="183"/>
      <c r="FA42" s="183"/>
      <c r="FB42" s="183"/>
      <c r="FC42" s="184" t="s">
        <v>8</v>
      </c>
      <c r="FD42" s="185"/>
      <c r="FE42" s="185"/>
      <c r="FF42" s="185"/>
      <c r="FG42" s="185"/>
      <c r="FH42" s="185"/>
      <c r="FI42" s="185"/>
      <c r="FJ42" s="185"/>
      <c r="FK42" s="186"/>
      <c r="FL42" s="187" t="s">
        <v>14</v>
      </c>
      <c r="FM42" s="185"/>
      <c r="FN42" s="185"/>
      <c r="FO42" s="185"/>
      <c r="FP42" s="185"/>
      <c r="FQ42" s="185"/>
      <c r="FR42" s="186"/>
      <c r="FS42" s="187" t="s">
        <v>10</v>
      </c>
      <c r="FT42" s="185"/>
      <c r="FU42" s="185"/>
      <c r="FV42" s="185"/>
      <c r="FW42" s="185"/>
      <c r="FX42" s="185"/>
      <c r="FY42" s="188"/>
      <c r="FZ42" s="189" t="s">
        <v>31</v>
      </c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67" t="str">
        <f>IF(BU42="","",BU42)</f>
        <v>特（認）</v>
      </c>
      <c r="GL42" s="167"/>
      <c r="GM42" s="167"/>
      <c r="GN42" s="167"/>
      <c r="GO42" s="167"/>
      <c r="GP42" s="167"/>
      <c r="GQ42" s="167"/>
      <c r="GR42" s="167"/>
      <c r="GS42" s="167"/>
      <c r="GT42" s="167"/>
      <c r="GU42" s="189" t="s">
        <v>32</v>
      </c>
      <c r="GV42" s="190"/>
      <c r="GW42" s="190"/>
      <c r="GX42" s="190"/>
      <c r="GY42" s="190"/>
      <c r="GZ42" s="190"/>
      <c r="HA42" s="190"/>
      <c r="HB42" s="190"/>
      <c r="HC42" s="190"/>
      <c r="HD42" s="190"/>
      <c r="HE42" s="190"/>
      <c r="HF42" s="191">
        <f>IF(CP42="","",CP42)</f>
        <v>19000000</v>
      </c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7" t="s">
        <v>39</v>
      </c>
      <c r="HZ42" s="198"/>
    </row>
    <row r="43" spans="1:234" ht="9.9499999999999993" customHeight="1" x14ac:dyDescent="0.15">
      <c r="A43" s="79"/>
      <c r="B43" s="81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83"/>
      <c r="AF43" s="183"/>
      <c r="AG43" s="183"/>
      <c r="AH43" s="183"/>
      <c r="AI43" s="183"/>
      <c r="AJ43" s="183"/>
      <c r="AK43" s="183"/>
      <c r="AL43" s="183"/>
      <c r="AM43" s="203">
        <v>27</v>
      </c>
      <c r="AN43" s="204"/>
      <c r="AO43" s="204"/>
      <c r="AP43" s="204"/>
      <c r="AQ43" s="204"/>
      <c r="AR43" s="204"/>
      <c r="AS43" s="204"/>
      <c r="AT43" s="204"/>
      <c r="AU43" s="205"/>
      <c r="AV43" s="209">
        <v>5</v>
      </c>
      <c r="AW43" s="204"/>
      <c r="AX43" s="204"/>
      <c r="AY43" s="204"/>
      <c r="AZ43" s="204"/>
      <c r="BA43" s="204"/>
      <c r="BB43" s="205"/>
      <c r="BC43" s="209">
        <v>23</v>
      </c>
      <c r="BD43" s="204"/>
      <c r="BE43" s="204"/>
      <c r="BF43" s="204"/>
      <c r="BG43" s="204"/>
      <c r="BH43" s="204"/>
      <c r="BI43" s="211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3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9"/>
      <c r="DJ43" s="200"/>
      <c r="DK43" s="99"/>
      <c r="DL43" s="79"/>
      <c r="DM43" s="79"/>
      <c r="DN43" s="63"/>
      <c r="DO43" s="64"/>
      <c r="DP43" s="65"/>
      <c r="DQ43" s="65"/>
      <c r="DR43" s="65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83"/>
      <c r="EV43" s="183"/>
      <c r="EW43" s="183"/>
      <c r="EX43" s="183"/>
      <c r="EY43" s="183"/>
      <c r="EZ43" s="183"/>
      <c r="FA43" s="183"/>
      <c r="FB43" s="183"/>
      <c r="FC43" s="203">
        <f>IF(AM43="","",AM43)</f>
        <v>27</v>
      </c>
      <c r="FD43" s="204"/>
      <c r="FE43" s="204"/>
      <c r="FF43" s="204"/>
      <c r="FG43" s="204"/>
      <c r="FH43" s="204"/>
      <c r="FI43" s="204"/>
      <c r="FJ43" s="204"/>
      <c r="FK43" s="205"/>
      <c r="FL43" s="209">
        <f>IF(AV43="","",AV43)</f>
        <v>5</v>
      </c>
      <c r="FM43" s="204"/>
      <c r="FN43" s="204"/>
      <c r="FO43" s="204"/>
      <c r="FP43" s="204"/>
      <c r="FQ43" s="204"/>
      <c r="FR43" s="205"/>
      <c r="FS43" s="209">
        <f>IF(BC43="","",BC43)</f>
        <v>23</v>
      </c>
      <c r="FT43" s="204"/>
      <c r="FU43" s="204"/>
      <c r="FV43" s="204"/>
      <c r="FW43" s="204"/>
      <c r="FX43" s="204"/>
      <c r="FY43" s="211"/>
      <c r="FZ43" s="190"/>
      <c r="GA43" s="190"/>
      <c r="GB43" s="190"/>
      <c r="GC43" s="190"/>
      <c r="GD43" s="190"/>
      <c r="GE43" s="190"/>
      <c r="GF43" s="190"/>
      <c r="GG43" s="190"/>
      <c r="GH43" s="190"/>
      <c r="GI43" s="190"/>
      <c r="GJ43" s="190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90"/>
      <c r="GV43" s="190"/>
      <c r="GW43" s="190"/>
      <c r="GX43" s="190"/>
      <c r="GY43" s="190"/>
      <c r="GZ43" s="190"/>
      <c r="HA43" s="190"/>
      <c r="HB43" s="190"/>
      <c r="HC43" s="190"/>
      <c r="HD43" s="190"/>
      <c r="HE43" s="190"/>
      <c r="HF43" s="193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9"/>
      <c r="HZ43" s="200"/>
    </row>
    <row r="44" spans="1:234" ht="5.0999999999999996" customHeight="1" x14ac:dyDescent="0.15">
      <c r="A44" s="79"/>
      <c r="B44" s="81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83"/>
      <c r="AF44" s="183"/>
      <c r="AG44" s="183"/>
      <c r="AH44" s="183"/>
      <c r="AI44" s="183"/>
      <c r="AJ44" s="183"/>
      <c r="AK44" s="183"/>
      <c r="AL44" s="183"/>
      <c r="AM44" s="206"/>
      <c r="AN44" s="207"/>
      <c r="AO44" s="207"/>
      <c r="AP44" s="207"/>
      <c r="AQ44" s="207"/>
      <c r="AR44" s="207"/>
      <c r="AS44" s="207"/>
      <c r="AT44" s="207"/>
      <c r="AU44" s="208"/>
      <c r="AV44" s="210"/>
      <c r="AW44" s="207"/>
      <c r="AX44" s="207"/>
      <c r="AY44" s="207"/>
      <c r="AZ44" s="207"/>
      <c r="BA44" s="207"/>
      <c r="BB44" s="208"/>
      <c r="BC44" s="210"/>
      <c r="BD44" s="207"/>
      <c r="BE44" s="207"/>
      <c r="BF44" s="207"/>
      <c r="BG44" s="207"/>
      <c r="BH44" s="207"/>
      <c r="BI44" s="212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5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201"/>
      <c r="DJ44" s="202"/>
      <c r="DK44" s="99"/>
      <c r="DL44" s="79"/>
      <c r="DM44" s="79"/>
      <c r="DN44" s="63"/>
      <c r="DO44" s="64"/>
      <c r="DP44" s="65"/>
      <c r="DQ44" s="65"/>
      <c r="DR44" s="65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83"/>
      <c r="EV44" s="183"/>
      <c r="EW44" s="183"/>
      <c r="EX44" s="183"/>
      <c r="EY44" s="183"/>
      <c r="EZ44" s="183"/>
      <c r="FA44" s="183"/>
      <c r="FB44" s="183"/>
      <c r="FC44" s="206"/>
      <c r="FD44" s="207"/>
      <c r="FE44" s="207"/>
      <c r="FF44" s="207"/>
      <c r="FG44" s="207"/>
      <c r="FH44" s="207"/>
      <c r="FI44" s="207"/>
      <c r="FJ44" s="207"/>
      <c r="FK44" s="208"/>
      <c r="FL44" s="210"/>
      <c r="FM44" s="207"/>
      <c r="FN44" s="207"/>
      <c r="FO44" s="207"/>
      <c r="FP44" s="207"/>
      <c r="FQ44" s="207"/>
      <c r="FR44" s="208"/>
      <c r="FS44" s="210"/>
      <c r="FT44" s="207"/>
      <c r="FU44" s="207"/>
      <c r="FV44" s="207"/>
      <c r="FW44" s="207"/>
      <c r="FX44" s="207"/>
      <c r="FY44" s="212"/>
      <c r="FZ44" s="190"/>
      <c r="GA44" s="190"/>
      <c r="GB44" s="190"/>
      <c r="GC44" s="190"/>
      <c r="GD44" s="190"/>
      <c r="GE44" s="190"/>
      <c r="GF44" s="190"/>
      <c r="GG44" s="190"/>
      <c r="GH44" s="190"/>
      <c r="GI44" s="190"/>
      <c r="GJ44" s="190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90"/>
      <c r="GV44" s="190"/>
      <c r="GW44" s="190"/>
      <c r="GX44" s="190"/>
      <c r="GY44" s="190"/>
      <c r="GZ44" s="190"/>
      <c r="HA44" s="190"/>
      <c r="HB44" s="190"/>
      <c r="HC44" s="190"/>
      <c r="HD44" s="190"/>
      <c r="HE44" s="190"/>
      <c r="HF44" s="195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201"/>
      <c r="HZ44" s="202"/>
    </row>
    <row r="45" spans="1:234" ht="5.0999999999999996" customHeight="1" x14ac:dyDescent="0.15">
      <c r="A45" s="79"/>
      <c r="B45" s="81"/>
      <c r="C45" s="183"/>
      <c r="D45" s="183"/>
      <c r="E45" s="183"/>
      <c r="F45" s="183"/>
      <c r="G45" s="183"/>
      <c r="H45" s="183"/>
      <c r="I45" s="183"/>
      <c r="J45" s="182" t="s">
        <v>26</v>
      </c>
      <c r="K45" s="183"/>
      <c r="L45" s="183"/>
      <c r="M45" s="183"/>
      <c r="N45" s="183"/>
      <c r="O45" s="183"/>
      <c r="P45" s="183"/>
      <c r="Q45" s="183"/>
      <c r="R45" s="191">
        <v>190000</v>
      </c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7" t="s">
        <v>39</v>
      </c>
      <c r="AD45" s="198"/>
      <c r="AE45" s="182" t="s">
        <v>73</v>
      </c>
      <c r="AF45" s="183"/>
      <c r="AG45" s="183"/>
      <c r="AH45" s="183"/>
      <c r="AI45" s="183"/>
      <c r="AJ45" s="183"/>
      <c r="AK45" s="183"/>
      <c r="AL45" s="183"/>
      <c r="AM45" s="184" t="s">
        <v>8</v>
      </c>
      <c r="AN45" s="185"/>
      <c r="AO45" s="185"/>
      <c r="AP45" s="185"/>
      <c r="AQ45" s="185"/>
      <c r="AR45" s="185"/>
      <c r="AS45" s="185"/>
      <c r="AT45" s="185"/>
      <c r="AU45" s="186"/>
      <c r="AV45" s="187" t="s">
        <v>14</v>
      </c>
      <c r="AW45" s="185"/>
      <c r="AX45" s="185"/>
      <c r="AY45" s="185"/>
      <c r="AZ45" s="185"/>
      <c r="BA45" s="185"/>
      <c r="BB45" s="186"/>
      <c r="BC45" s="187" t="s">
        <v>10</v>
      </c>
      <c r="BD45" s="185"/>
      <c r="BE45" s="185"/>
      <c r="BF45" s="185"/>
      <c r="BG45" s="185"/>
      <c r="BH45" s="185"/>
      <c r="BI45" s="188"/>
      <c r="BJ45" s="189" t="s">
        <v>30</v>
      </c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89" t="s">
        <v>33</v>
      </c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218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197" t="s">
        <v>39</v>
      </c>
      <c r="DJ45" s="198"/>
      <c r="DK45" s="99"/>
      <c r="DL45" s="79"/>
      <c r="DM45" s="79"/>
      <c r="DN45" s="63"/>
      <c r="DO45" s="64"/>
      <c r="DP45" s="65"/>
      <c r="DQ45" s="65"/>
      <c r="DR45" s="65"/>
      <c r="DS45" s="183"/>
      <c r="DT45" s="183"/>
      <c r="DU45" s="183"/>
      <c r="DV45" s="183"/>
      <c r="DW45" s="183"/>
      <c r="DX45" s="183"/>
      <c r="DY45" s="183"/>
      <c r="DZ45" s="182" t="s">
        <v>26</v>
      </c>
      <c r="EA45" s="183"/>
      <c r="EB45" s="183"/>
      <c r="EC45" s="183"/>
      <c r="ED45" s="183"/>
      <c r="EE45" s="183"/>
      <c r="EF45" s="183"/>
      <c r="EG45" s="183"/>
      <c r="EH45" s="191">
        <f>IF(R45="","",R45)</f>
        <v>190000</v>
      </c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7" t="s">
        <v>39</v>
      </c>
      <c r="ET45" s="198"/>
      <c r="EU45" s="182" t="s">
        <v>73</v>
      </c>
      <c r="EV45" s="183"/>
      <c r="EW45" s="183"/>
      <c r="EX45" s="183"/>
      <c r="EY45" s="183"/>
      <c r="EZ45" s="183"/>
      <c r="FA45" s="183"/>
      <c r="FB45" s="183"/>
      <c r="FC45" s="184" t="s">
        <v>8</v>
      </c>
      <c r="FD45" s="185"/>
      <c r="FE45" s="185"/>
      <c r="FF45" s="185"/>
      <c r="FG45" s="185"/>
      <c r="FH45" s="185"/>
      <c r="FI45" s="185"/>
      <c r="FJ45" s="185"/>
      <c r="FK45" s="186"/>
      <c r="FL45" s="187" t="s">
        <v>14</v>
      </c>
      <c r="FM45" s="185"/>
      <c r="FN45" s="185"/>
      <c r="FO45" s="185"/>
      <c r="FP45" s="185"/>
      <c r="FQ45" s="185"/>
      <c r="FR45" s="186"/>
      <c r="FS45" s="187" t="s">
        <v>10</v>
      </c>
      <c r="FT45" s="185"/>
      <c r="FU45" s="185"/>
      <c r="FV45" s="185"/>
      <c r="FW45" s="185"/>
      <c r="FX45" s="185"/>
      <c r="FY45" s="188"/>
      <c r="FZ45" s="189" t="s">
        <v>30</v>
      </c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66" t="str">
        <f>IF(BU45="","",BU45)</f>
        <v/>
      </c>
      <c r="GL45" s="166"/>
      <c r="GM45" s="166"/>
      <c r="GN45" s="166"/>
      <c r="GO45" s="166"/>
      <c r="GP45" s="166"/>
      <c r="GQ45" s="166"/>
      <c r="GR45" s="166"/>
      <c r="GS45" s="166"/>
      <c r="GT45" s="166"/>
      <c r="GU45" s="189" t="s">
        <v>33</v>
      </c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218" t="str">
        <f>IF(CP45="","",CP45)</f>
        <v/>
      </c>
      <c r="HG45" s="219"/>
      <c r="HH45" s="219"/>
      <c r="HI45" s="219"/>
      <c r="HJ45" s="219"/>
      <c r="HK45" s="219"/>
      <c r="HL45" s="219"/>
      <c r="HM45" s="219"/>
      <c r="HN45" s="219"/>
      <c r="HO45" s="219"/>
      <c r="HP45" s="219"/>
      <c r="HQ45" s="219"/>
      <c r="HR45" s="219"/>
      <c r="HS45" s="219"/>
      <c r="HT45" s="219"/>
      <c r="HU45" s="219"/>
      <c r="HV45" s="219"/>
      <c r="HW45" s="219"/>
      <c r="HX45" s="219"/>
      <c r="HY45" s="197" t="s">
        <v>39</v>
      </c>
      <c r="HZ45" s="198"/>
    </row>
    <row r="46" spans="1:234" ht="5.0999999999999996" customHeight="1" x14ac:dyDescent="0.15">
      <c r="A46" s="79"/>
      <c r="B46" s="81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93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9"/>
      <c r="AD46" s="200"/>
      <c r="AE46" s="183"/>
      <c r="AF46" s="183"/>
      <c r="AG46" s="183"/>
      <c r="AH46" s="183"/>
      <c r="AI46" s="183"/>
      <c r="AJ46" s="183"/>
      <c r="AK46" s="183"/>
      <c r="AL46" s="183"/>
      <c r="AM46" s="213"/>
      <c r="AN46" s="214"/>
      <c r="AO46" s="214"/>
      <c r="AP46" s="214"/>
      <c r="AQ46" s="214"/>
      <c r="AR46" s="214"/>
      <c r="AS46" s="214"/>
      <c r="AT46" s="214"/>
      <c r="AU46" s="215"/>
      <c r="AV46" s="216"/>
      <c r="AW46" s="214"/>
      <c r="AX46" s="214"/>
      <c r="AY46" s="214"/>
      <c r="AZ46" s="214"/>
      <c r="BA46" s="214"/>
      <c r="BB46" s="215"/>
      <c r="BC46" s="216"/>
      <c r="BD46" s="214"/>
      <c r="BE46" s="214"/>
      <c r="BF46" s="214"/>
      <c r="BG46" s="214"/>
      <c r="BH46" s="214"/>
      <c r="BI46" s="217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220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199"/>
      <c r="DJ46" s="200"/>
      <c r="DK46" s="99"/>
      <c r="DL46" s="79"/>
      <c r="DM46" s="79"/>
      <c r="DN46" s="63"/>
      <c r="DO46" s="64"/>
      <c r="DP46" s="65"/>
      <c r="DQ46" s="65"/>
      <c r="DR46" s="65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93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9"/>
      <c r="ET46" s="200"/>
      <c r="EU46" s="183"/>
      <c r="EV46" s="183"/>
      <c r="EW46" s="183"/>
      <c r="EX46" s="183"/>
      <c r="EY46" s="183"/>
      <c r="EZ46" s="183"/>
      <c r="FA46" s="183"/>
      <c r="FB46" s="183"/>
      <c r="FC46" s="213"/>
      <c r="FD46" s="214"/>
      <c r="FE46" s="214"/>
      <c r="FF46" s="214"/>
      <c r="FG46" s="214"/>
      <c r="FH46" s="214"/>
      <c r="FI46" s="214"/>
      <c r="FJ46" s="214"/>
      <c r="FK46" s="215"/>
      <c r="FL46" s="216"/>
      <c r="FM46" s="214"/>
      <c r="FN46" s="214"/>
      <c r="FO46" s="214"/>
      <c r="FP46" s="214"/>
      <c r="FQ46" s="214"/>
      <c r="FR46" s="215"/>
      <c r="FS46" s="216"/>
      <c r="FT46" s="214"/>
      <c r="FU46" s="214"/>
      <c r="FV46" s="214"/>
      <c r="FW46" s="214"/>
      <c r="FX46" s="214"/>
      <c r="FY46" s="217"/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220"/>
      <c r="HG46" s="221"/>
      <c r="HH46" s="221"/>
      <c r="HI46" s="221"/>
      <c r="HJ46" s="221"/>
      <c r="HK46" s="221"/>
      <c r="HL46" s="221"/>
      <c r="HM46" s="221"/>
      <c r="HN46" s="221"/>
      <c r="HO46" s="221"/>
      <c r="HP46" s="221"/>
      <c r="HQ46" s="221"/>
      <c r="HR46" s="221"/>
      <c r="HS46" s="221"/>
      <c r="HT46" s="221"/>
      <c r="HU46" s="221"/>
      <c r="HV46" s="221"/>
      <c r="HW46" s="221"/>
      <c r="HX46" s="221"/>
      <c r="HY46" s="199"/>
      <c r="HZ46" s="200"/>
    </row>
    <row r="47" spans="1:234" ht="15" customHeight="1" x14ac:dyDescent="0.15">
      <c r="A47" s="79"/>
      <c r="B47" s="81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95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201"/>
      <c r="AD47" s="202"/>
      <c r="AE47" s="183"/>
      <c r="AF47" s="183"/>
      <c r="AG47" s="183"/>
      <c r="AH47" s="183"/>
      <c r="AI47" s="183"/>
      <c r="AJ47" s="183"/>
      <c r="AK47" s="183"/>
      <c r="AL47" s="183"/>
      <c r="AM47" s="224"/>
      <c r="AN47" s="225"/>
      <c r="AO47" s="225"/>
      <c r="AP47" s="225"/>
      <c r="AQ47" s="225"/>
      <c r="AR47" s="225"/>
      <c r="AS47" s="225"/>
      <c r="AT47" s="225"/>
      <c r="AU47" s="226"/>
      <c r="AV47" s="227"/>
      <c r="AW47" s="225"/>
      <c r="AX47" s="225"/>
      <c r="AY47" s="225"/>
      <c r="AZ47" s="225"/>
      <c r="BA47" s="225"/>
      <c r="BB47" s="226"/>
      <c r="BC47" s="227"/>
      <c r="BD47" s="225"/>
      <c r="BE47" s="225"/>
      <c r="BF47" s="225"/>
      <c r="BG47" s="225"/>
      <c r="BH47" s="225"/>
      <c r="BI47" s="228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222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01"/>
      <c r="DJ47" s="202"/>
      <c r="DK47" s="99"/>
      <c r="DL47" s="79"/>
      <c r="DM47" s="79"/>
      <c r="DN47" s="63"/>
      <c r="DO47" s="64"/>
      <c r="DP47" s="65"/>
      <c r="DQ47" s="65"/>
      <c r="DR47" s="65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95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201"/>
      <c r="ET47" s="202"/>
      <c r="EU47" s="183"/>
      <c r="EV47" s="183"/>
      <c r="EW47" s="183"/>
      <c r="EX47" s="183"/>
      <c r="EY47" s="183"/>
      <c r="EZ47" s="183"/>
      <c r="FA47" s="183"/>
      <c r="FB47" s="183"/>
      <c r="FC47" s="224" t="str">
        <f>IF(AM47="","",AM47)</f>
        <v/>
      </c>
      <c r="FD47" s="225"/>
      <c r="FE47" s="225"/>
      <c r="FF47" s="225"/>
      <c r="FG47" s="225"/>
      <c r="FH47" s="225"/>
      <c r="FI47" s="225"/>
      <c r="FJ47" s="225"/>
      <c r="FK47" s="226"/>
      <c r="FL47" s="227" t="str">
        <f>IF(AV47="","",AV47)</f>
        <v/>
      </c>
      <c r="FM47" s="225"/>
      <c r="FN47" s="225"/>
      <c r="FO47" s="225"/>
      <c r="FP47" s="225"/>
      <c r="FQ47" s="225"/>
      <c r="FR47" s="226"/>
      <c r="FS47" s="227" t="str">
        <f>IF(BC47="","",BC47)</f>
        <v/>
      </c>
      <c r="FT47" s="225"/>
      <c r="FU47" s="225"/>
      <c r="FV47" s="225"/>
      <c r="FW47" s="225"/>
      <c r="FX47" s="225"/>
      <c r="FY47" s="228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90"/>
      <c r="GV47" s="190"/>
      <c r="GW47" s="190"/>
      <c r="GX47" s="190"/>
      <c r="GY47" s="190"/>
      <c r="GZ47" s="190"/>
      <c r="HA47" s="190"/>
      <c r="HB47" s="190"/>
      <c r="HC47" s="190"/>
      <c r="HD47" s="190"/>
      <c r="HE47" s="190"/>
      <c r="HF47" s="222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01"/>
      <c r="HZ47" s="202"/>
    </row>
    <row r="48" spans="1:234" ht="6.6" customHeight="1" x14ac:dyDescent="0.15">
      <c r="A48" s="79"/>
      <c r="B48" s="81"/>
      <c r="C48" s="189" t="s">
        <v>112</v>
      </c>
      <c r="D48" s="190"/>
      <c r="E48" s="190"/>
      <c r="F48" s="190"/>
      <c r="G48" s="190"/>
      <c r="H48" s="190"/>
      <c r="I48" s="118" t="s">
        <v>17</v>
      </c>
      <c r="J48" s="118"/>
      <c r="K48" s="118"/>
      <c r="L48" s="118"/>
      <c r="M48" s="118"/>
      <c r="N48" s="118"/>
      <c r="O48" s="118"/>
      <c r="P48" s="118" t="s">
        <v>114</v>
      </c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62" t="s">
        <v>18</v>
      </c>
      <c r="AR48" s="162"/>
      <c r="AS48" s="162"/>
      <c r="AT48" s="118"/>
      <c r="AU48" s="118"/>
      <c r="AV48" s="118"/>
      <c r="AW48" s="118"/>
      <c r="AX48" s="118"/>
      <c r="AY48" s="118"/>
      <c r="AZ48" s="240" t="s">
        <v>27</v>
      </c>
      <c r="BA48" s="241"/>
      <c r="BB48" s="241"/>
      <c r="BC48" s="241"/>
      <c r="BD48" s="241"/>
      <c r="BE48" s="241"/>
      <c r="BF48" s="241"/>
      <c r="BG48" s="241"/>
      <c r="BH48" s="241"/>
      <c r="BI48" s="241"/>
      <c r="BJ48" s="67"/>
      <c r="BK48" s="68"/>
      <c r="BL48" s="68"/>
      <c r="BM48" s="68"/>
      <c r="BN48" s="68"/>
      <c r="BO48" s="68"/>
      <c r="BP48" s="68"/>
      <c r="BQ48" s="68"/>
      <c r="BR48" s="68"/>
      <c r="BS48" s="429" t="s">
        <v>39</v>
      </c>
      <c r="BT48" s="188"/>
      <c r="BU48" s="181" t="s">
        <v>28</v>
      </c>
      <c r="BV48" s="142"/>
      <c r="BW48" s="142"/>
      <c r="BX48" s="142"/>
      <c r="BY48" s="142"/>
      <c r="BZ48" s="142"/>
      <c r="CA48" s="142"/>
      <c r="CB48" s="142"/>
      <c r="CC48" s="142"/>
      <c r="CD48" s="143"/>
      <c r="CE48" s="218"/>
      <c r="CF48" s="946"/>
      <c r="CG48" s="946"/>
      <c r="CH48" s="946"/>
      <c r="CI48" s="946"/>
      <c r="CJ48" s="946"/>
      <c r="CK48" s="946"/>
      <c r="CL48" s="946"/>
      <c r="CM48" s="946"/>
      <c r="CN48" s="429" t="s">
        <v>39</v>
      </c>
      <c r="CO48" s="188"/>
      <c r="CP48" s="181" t="s">
        <v>29</v>
      </c>
      <c r="CQ48" s="142"/>
      <c r="CR48" s="142"/>
      <c r="CS48" s="142"/>
      <c r="CT48" s="142"/>
      <c r="CU48" s="142"/>
      <c r="CV48" s="142"/>
      <c r="CW48" s="142"/>
      <c r="CX48" s="142"/>
      <c r="CY48" s="143"/>
      <c r="CZ48" s="218"/>
      <c r="DA48" s="309"/>
      <c r="DB48" s="309"/>
      <c r="DC48" s="309"/>
      <c r="DD48" s="309"/>
      <c r="DE48" s="309"/>
      <c r="DF48" s="309"/>
      <c r="DG48" s="309"/>
      <c r="DH48" s="309"/>
      <c r="DI48" s="429" t="s">
        <v>39</v>
      </c>
      <c r="DJ48" s="188"/>
      <c r="DK48" s="95"/>
      <c r="DL48" s="79"/>
      <c r="DM48" s="79"/>
      <c r="DN48" s="63"/>
      <c r="DO48" s="64"/>
      <c r="DP48" s="66"/>
      <c r="DQ48" s="66"/>
      <c r="DR48" s="66"/>
      <c r="DS48" s="189" t="s">
        <v>112</v>
      </c>
      <c r="DT48" s="190"/>
      <c r="DU48" s="190"/>
      <c r="DV48" s="190"/>
      <c r="DW48" s="190"/>
      <c r="DX48" s="190"/>
      <c r="DY48" s="118" t="s">
        <v>17</v>
      </c>
      <c r="DZ48" s="118"/>
      <c r="EA48" s="118"/>
      <c r="EB48" s="118"/>
      <c r="EC48" s="118"/>
      <c r="ED48" s="118"/>
      <c r="EE48" s="118"/>
      <c r="EF48" s="118" t="str">
        <f>IF(P48="","",P48)</f>
        <v>シマント　ハナコ</v>
      </c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62" t="s">
        <v>18</v>
      </c>
      <c r="FH48" s="162"/>
      <c r="FI48" s="162"/>
      <c r="FJ48" s="118" t="str">
        <f>IF(AT48="","",AT48)</f>
        <v/>
      </c>
      <c r="FK48" s="118"/>
      <c r="FL48" s="118"/>
      <c r="FM48" s="118"/>
      <c r="FN48" s="118"/>
      <c r="FO48" s="118"/>
      <c r="FP48" s="240" t="s">
        <v>27</v>
      </c>
      <c r="FQ48" s="241"/>
      <c r="FR48" s="241"/>
      <c r="FS48" s="241"/>
      <c r="FT48" s="241"/>
      <c r="FU48" s="241"/>
      <c r="FV48" s="241"/>
      <c r="FW48" s="241"/>
      <c r="FX48" s="241"/>
      <c r="FY48" s="241"/>
      <c r="FZ48" s="67"/>
      <c r="GA48" s="68"/>
      <c r="GB48" s="68"/>
      <c r="GC48" s="68"/>
      <c r="GD48" s="68"/>
      <c r="GE48" s="68"/>
      <c r="GF48" s="68"/>
      <c r="GG48" s="68"/>
      <c r="GH48" s="68"/>
      <c r="GI48" s="429" t="s">
        <v>39</v>
      </c>
      <c r="GJ48" s="188"/>
      <c r="GK48" s="181" t="s">
        <v>28</v>
      </c>
      <c r="GL48" s="142"/>
      <c r="GM48" s="142"/>
      <c r="GN48" s="142"/>
      <c r="GO48" s="142"/>
      <c r="GP48" s="142"/>
      <c r="GQ48" s="142"/>
      <c r="GR48" s="142"/>
      <c r="GS48" s="142"/>
      <c r="GT48" s="143"/>
      <c r="GU48" s="218" t="str">
        <f>IF(CE48="","",CE48)</f>
        <v/>
      </c>
      <c r="GV48" s="548"/>
      <c r="GW48" s="548"/>
      <c r="GX48" s="548"/>
      <c r="GY48" s="548"/>
      <c r="GZ48" s="548"/>
      <c r="HA48" s="548"/>
      <c r="HB48" s="548"/>
      <c r="HC48" s="548"/>
      <c r="HD48" s="429" t="s">
        <v>39</v>
      </c>
      <c r="HE48" s="188"/>
      <c r="HF48" s="181" t="s">
        <v>29</v>
      </c>
      <c r="HG48" s="142"/>
      <c r="HH48" s="142"/>
      <c r="HI48" s="142"/>
      <c r="HJ48" s="142"/>
      <c r="HK48" s="142"/>
      <c r="HL48" s="142"/>
      <c r="HM48" s="142"/>
      <c r="HN48" s="142"/>
      <c r="HO48" s="143"/>
      <c r="HP48" s="218" t="str">
        <f>IF(CZ48="","",CZ48)</f>
        <v/>
      </c>
      <c r="HQ48" s="548"/>
      <c r="HR48" s="548"/>
      <c r="HS48" s="548"/>
      <c r="HT48" s="548"/>
      <c r="HU48" s="548"/>
      <c r="HV48" s="548"/>
      <c r="HW48" s="548"/>
      <c r="HX48" s="548"/>
      <c r="HY48" s="429" t="s">
        <v>39</v>
      </c>
      <c r="HZ48" s="188"/>
    </row>
    <row r="49" spans="1:234" ht="6.6" customHeight="1" x14ac:dyDescent="0.15">
      <c r="A49" s="79"/>
      <c r="B49" s="81"/>
      <c r="C49" s="190"/>
      <c r="D49" s="190"/>
      <c r="E49" s="190"/>
      <c r="F49" s="190"/>
      <c r="G49" s="190"/>
      <c r="H49" s="190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  <c r="AR49" s="162"/>
      <c r="AS49" s="162"/>
      <c r="AT49" s="118"/>
      <c r="AU49" s="118"/>
      <c r="AV49" s="118"/>
      <c r="AW49" s="118"/>
      <c r="AX49" s="118"/>
      <c r="AY49" s="118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69"/>
      <c r="BK49" s="70"/>
      <c r="BL49" s="70"/>
      <c r="BM49" s="70"/>
      <c r="BN49" s="70"/>
      <c r="BO49" s="70"/>
      <c r="BP49" s="70"/>
      <c r="BQ49" s="70"/>
      <c r="BR49" s="70"/>
      <c r="BS49" s="214"/>
      <c r="BT49" s="217"/>
      <c r="BU49" s="144"/>
      <c r="BV49" s="145"/>
      <c r="BW49" s="145"/>
      <c r="BX49" s="145"/>
      <c r="BY49" s="145"/>
      <c r="BZ49" s="145"/>
      <c r="CA49" s="145"/>
      <c r="CB49" s="145"/>
      <c r="CC49" s="145"/>
      <c r="CD49" s="146"/>
      <c r="CE49" s="947"/>
      <c r="CF49" s="948"/>
      <c r="CG49" s="948"/>
      <c r="CH49" s="948"/>
      <c r="CI49" s="948"/>
      <c r="CJ49" s="948"/>
      <c r="CK49" s="948"/>
      <c r="CL49" s="948"/>
      <c r="CM49" s="948"/>
      <c r="CN49" s="214"/>
      <c r="CO49" s="217"/>
      <c r="CP49" s="144"/>
      <c r="CQ49" s="145"/>
      <c r="CR49" s="145"/>
      <c r="CS49" s="145"/>
      <c r="CT49" s="145"/>
      <c r="CU49" s="145"/>
      <c r="CV49" s="145"/>
      <c r="CW49" s="145"/>
      <c r="CX49" s="145"/>
      <c r="CY49" s="146"/>
      <c r="CZ49" s="942"/>
      <c r="DA49" s="943"/>
      <c r="DB49" s="943"/>
      <c r="DC49" s="943"/>
      <c r="DD49" s="943"/>
      <c r="DE49" s="943"/>
      <c r="DF49" s="943"/>
      <c r="DG49" s="943"/>
      <c r="DH49" s="943"/>
      <c r="DI49" s="214"/>
      <c r="DJ49" s="217"/>
      <c r="DK49" s="95"/>
      <c r="DL49" s="79"/>
      <c r="DM49" s="79"/>
      <c r="DN49" s="63"/>
      <c r="DO49" s="64"/>
      <c r="DP49" s="66"/>
      <c r="DQ49" s="66"/>
      <c r="DR49" s="66"/>
      <c r="DS49" s="190"/>
      <c r="DT49" s="190"/>
      <c r="DU49" s="190"/>
      <c r="DV49" s="190"/>
      <c r="DW49" s="190"/>
      <c r="DX49" s="190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2"/>
      <c r="FH49" s="162"/>
      <c r="FI49" s="162"/>
      <c r="FJ49" s="118"/>
      <c r="FK49" s="118"/>
      <c r="FL49" s="118"/>
      <c r="FM49" s="118"/>
      <c r="FN49" s="118"/>
      <c r="FO49" s="118"/>
      <c r="FP49" s="241"/>
      <c r="FQ49" s="241"/>
      <c r="FR49" s="241"/>
      <c r="FS49" s="241"/>
      <c r="FT49" s="241"/>
      <c r="FU49" s="241"/>
      <c r="FV49" s="241"/>
      <c r="FW49" s="241"/>
      <c r="FX49" s="241"/>
      <c r="FY49" s="241"/>
      <c r="FZ49" s="69"/>
      <c r="GA49" s="70"/>
      <c r="GB49" s="70"/>
      <c r="GC49" s="70"/>
      <c r="GD49" s="70"/>
      <c r="GE49" s="70"/>
      <c r="GF49" s="70"/>
      <c r="GG49" s="70"/>
      <c r="GH49" s="70"/>
      <c r="GI49" s="214"/>
      <c r="GJ49" s="217"/>
      <c r="GK49" s="144"/>
      <c r="GL49" s="145"/>
      <c r="GM49" s="145"/>
      <c r="GN49" s="145"/>
      <c r="GO49" s="145"/>
      <c r="GP49" s="145"/>
      <c r="GQ49" s="145"/>
      <c r="GR49" s="145"/>
      <c r="GS49" s="145"/>
      <c r="GT49" s="146"/>
      <c r="GU49" s="890"/>
      <c r="GV49" s="891"/>
      <c r="GW49" s="891"/>
      <c r="GX49" s="891"/>
      <c r="GY49" s="891"/>
      <c r="GZ49" s="891"/>
      <c r="HA49" s="891"/>
      <c r="HB49" s="891"/>
      <c r="HC49" s="891"/>
      <c r="HD49" s="214"/>
      <c r="HE49" s="217"/>
      <c r="HF49" s="144"/>
      <c r="HG49" s="145"/>
      <c r="HH49" s="145"/>
      <c r="HI49" s="145"/>
      <c r="HJ49" s="145"/>
      <c r="HK49" s="145"/>
      <c r="HL49" s="145"/>
      <c r="HM49" s="145"/>
      <c r="HN49" s="145"/>
      <c r="HO49" s="146"/>
      <c r="HP49" s="890"/>
      <c r="HQ49" s="891"/>
      <c r="HR49" s="891"/>
      <c r="HS49" s="891"/>
      <c r="HT49" s="891"/>
      <c r="HU49" s="891"/>
      <c r="HV49" s="891"/>
      <c r="HW49" s="891"/>
      <c r="HX49" s="891"/>
      <c r="HY49" s="214"/>
      <c r="HZ49" s="217"/>
    </row>
    <row r="50" spans="1:234" ht="15.75" customHeight="1" x14ac:dyDescent="0.15">
      <c r="A50" s="79"/>
      <c r="B50" s="81"/>
      <c r="C50" s="190"/>
      <c r="D50" s="190"/>
      <c r="E50" s="190"/>
      <c r="F50" s="190"/>
      <c r="G50" s="190"/>
      <c r="H50" s="190"/>
      <c r="I50" s="163" t="s">
        <v>16</v>
      </c>
      <c r="J50" s="163"/>
      <c r="K50" s="163"/>
      <c r="L50" s="163"/>
      <c r="M50" s="163"/>
      <c r="N50" s="163"/>
      <c r="O50" s="163"/>
      <c r="P50" s="164" t="s">
        <v>113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2"/>
      <c r="AR50" s="162"/>
      <c r="AS50" s="162"/>
      <c r="AT50" s="118"/>
      <c r="AU50" s="118"/>
      <c r="AV50" s="118"/>
      <c r="AW50" s="118"/>
      <c r="AX50" s="118"/>
      <c r="AY50" s="118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175">
        <v>1170000</v>
      </c>
      <c r="BK50" s="176"/>
      <c r="BL50" s="176"/>
      <c r="BM50" s="176"/>
      <c r="BN50" s="176"/>
      <c r="BO50" s="176"/>
      <c r="BP50" s="176"/>
      <c r="BQ50" s="176"/>
      <c r="BR50" s="176"/>
      <c r="BS50" s="176"/>
      <c r="BT50" s="177"/>
      <c r="BU50" s="147"/>
      <c r="BV50" s="148"/>
      <c r="BW50" s="148"/>
      <c r="BX50" s="148"/>
      <c r="BY50" s="148"/>
      <c r="BZ50" s="148"/>
      <c r="CA50" s="148"/>
      <c r="CB50" s="148"/>
      <c r="CC50" s="148"/>
      <c r="CD50" s="149"/>
      <c r="CE50" s="949"/>
      <c r="CF50" s="950"/>
      <c r="CG50" s="950"/>
      <c r="CH50" s="950"/>
      <c r="CI50" s="950"/>
      <c r="CJ50" s="950"/>
      <c r="CK50" s="950"/>
      <c r="CL50" s="950"/>
      <c r="CM50" s="950"/>
      <c r="CN50" s="940"/>
      <c r="CO50" s="941"/>
      <c r="CP50" s="147"/>
      <c r="CQ50" s="148"/>
      <c r="CR50" s="148"/>
      <c r="CS50" s="148"/>
      <c r="CT50" s="148"/>
      <c r="CU50" s="148"/>
      <c r="CV50" s="148"/>
      <c r="CW50" s="148"/>
      <c r="CX50" s="148"/>
      <c r="CY50" s="149"/>
      <c r="CZ50" s="944"/>
      <c r="DA50" s="940"/>
      <c r="DB50" s="940"/>
      <c r="DC50" s="940"/>
      <c r="DD50" s="940"/>
      <c r="DE50" s="940"/>
      <c r="DF50" s="940"/>
      <c r="DG50" s="940"/>
      <c r="DH50" s="940"/>
      <c r="DI50" s="940"/>
      <c r="DJ50" s="941"/>
      <c r="DK50" s="100"/>
      <c r="DL50" s="79"/>
      <c r="DM50" s="79"/>
      <c r="DN50" s="63"/>
      <c r="DO50" s="64"/>
      <c r="DP50" s="66"/>
      <c r="DQ50" s="66"/>
      <c r="DR50" s="66"/>
      <c r="DS50" s="190"/>
      <c r="DT50" s="190"/>
      <c r="DU50" s="190"/>
      <c r="DV50" s="190"/>
      <c r="DW50" s="190"/>
      <c r="DX50" s="190"/>
      <c r="DY50" s="163" t="s">
        <v>16</v>
      </c>
      <c r="DZ50" s="163"/>
      <c r="EA50" s="163"/>
      <c r="EB50" s="163"/>
      <c r="EC50" s="163"/>
      <c r="ED50" s="163"/>
      <c r="EE50" s="163"/>
      <c r="EF50" s="164" t="str">
        <f>IF(P50="","",P50)</f>
        <v>四万十　花子</v>
      </c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2"/>
      <c r="FH50" s="162"/>
      <c r="FI50" s="162"/>
      <c r="FJ50" s="118"/>
      <c r="FK50" s="118"/>
      <c r="FL50" s="118"/>
      <c r="FM50" s="118"/>
      <c r="FN50" s="118"/>
      <c r="FO50" s="118"/>
      <c r="FP50" s="241"/>
      <c r="FQ50" s="241"/>
      <c r="FR50" s="241"/>
      <c r="FS50" s="241"/>
      <c r="FT50" s="241"/>
      <c r="FU50" s="241"/>
      <c r="FV50" s="241"/>
      <c r="FW50" s="241"/>
      <c r="FX50" s="241"/>
      <c r="FY50" s="241"/>
      <c r="FZ50" s="175">
        <f>IF(BJ50="","",BJ50)</f>
        <v>1170000</v>
      </c>
      <c r="GA50" s="176"/>
      <c r="GB50" s="176"/>
      <c r="GC50" s="176"/>
      <c r="GD50" s="176"/>
      <c r="GE50" s="176"/>
      <c r="GF50" s="176"/>
      <c r="GG50" s="176"/>
      <c r="GH50" s="176"/>
      <c r="GI50" s="176"/>
      <c r="GJ50" s="177"/>
      <c r="GK50" s="147"/>
      <c r="GL50" s="148"/>
      <c r="GM50" s="148"/>
      <c r="GN50" s="148"/>
      <c r="GO50" s="148"/>
      <c r="GP50" s="148"/>
      <c r="GQ50" s="148"/>
      <c r="GR50" s="148"/>
      <c r="GS50" s="148"/>
      <c r="GT50" s="149"/>
      <c r="GU50" s="892"/>
      <c r="GV50" s="888"/>
      <c r="GW50" s="888"/>
      <c r="GX50" s="888"/>
      <c r="GY50" s="888"/>
      <c r="GZ50" s="888"/>
      <c r="HA50" s="888"/>
      <c r="HB50" s="888"/>
      <c r="HC50" s="888"/>
      <c r="HD50" s="888"/>
      <c r="HE50" s="889"/>
      <c r="HF50" s="147"/>
      <c r="HG50" s="148"/>
      <c r="HH50" s="148"/>
      <c r="HI50" s="148"/>
      <c r="HJ50" s="148"/>
      <c r="HK50" s="148"/>
      <c r="HL50" s="148"/>
      <c r="HM50" s="148"/>
      <c r="HN50" s="148"/>
      <c r="HO50" s="149"/>
      <c r="HP50" s="892"/>
      <c r="HQ50" s="888"/>
      <c r="HR50" s="888"/>
      <c r="HS50" s="888"/>
      <c r="HT50" s="888"/>
      <c r="HU50" s="888"/>
      <c r="HV50" s="888"/>
      <c r="HW50" s="888"/>
      <c r="HX50" s="888"/>
      <c r="HY50" s="888"/>
      <c r="HZ50" s="889"/>
    </row>
    <row r="51" spans="1:234" s="20" customFormat="1" ht="8.25" customHeight="1" x14ac:dyDescent="0.15">
      <c r="A51" s="79"/>
      <c r="B51" s="81"/>
      <c r="C51" s="190"/>
      <c r="D51" s="190"/>
      <c r="E51" s="190"/>
      <c r="F51" s="190"/>
      <c r="G51" s="190"/>
      <c r="H51" s="190"/>
      <c r="I51" s="138"/>
      <c r="J51" s="138"/>
      <c r="K51" s="138"/>
      <c r="L51" s="138"/>
      <c r="M51" s="138"/>
      <c r="N51" s="138"/>
      <c r="O51" s="13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62"/>
      <c r="AR51" s="162"/>
      <c r="AS51" s="162"/>
      <c r="AT51" s="118"/>
      <c r="AU51" s="118"/>
      <c r="AV51" s="118"/>
      <c r="AW51" s="118"/>
      <c r="AX51" s="118"/>
      <c r="AY51" s="118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178"/>
      <c r="BK51" s="179"/>
      <c r="BL51" s="179"/>
      <c r="BM51" s="179"/>
      <c r="BN51" s="179"/>
      <c r="BO51" s="179"/>
      <c r="BP51" s="179"/>
      <c r="BQ51" s="179"/>
      <c r="BR51" s="179"/>
      <c r="BS51" s="179"/>
      <c r="BT51" s="177"/>
      <c r="BU51" s="180" t="s">
        <v>117</v>
      </c>
      <c r="BV51" s="142"/>
      <c r="BW51" s="142"/>
      <c r="BX51" s="142"/>
      <c r="BY51" s="142"/>
      <c r="BZ51" s="142"/>
      <c r="CA51" s="142"/>
      <c r="CB51" s="142"/>
      <c r="CC51" s="142"/>
      <c r="CD51" s="143"/>
      <c r="CE51" s="218"/>
      <c r="CF51" s="309"/>
      <c r="CG51" s="309"/>
      <c r="CH51" s="309"/>
      <c r="CI51" s="309"/>
      <c r="CJ51" s="309"/>
      <c r="CK51" s="309"/>
      <c r="CL51" s="309"/>
      <c r="CM51" s="309"/>
      <c r="CN51" s="429" t="s">
        <v>39</v>
      </c>
      <c r="CO51" s="188"/>
      <c r="CP51" s="181" t="s">
        <v>118</v>
      </c>
      <c r="CQ51" s="142"/>
      <c r="CR51" s="142"/>
      <c r="CS51" s="142"/>
      <c r="CT51" s="142"/>
      <c r="CU51" s="142"/>
      <c r="CV51" s="142"/>
      <c r="CW51" s="142"/>
      <c r="CX51" s="142"/>
      <c r="CY51" s="143"/>
      <c r="CZ51" s="218"/>
      <c r="DA51" s="309"/>
      <c r="DB51" s="309"/>
      <c r="DC51" s="309"/>
      <c r="DD51" s="309"/>
      <c r="DE51" s="309"/>
      <c r="DF51" s="309"/>
      <c r="DG51" s="309"/>
      <c r="DH51" s="309"/>
      <c r="DI51" s="429" t="s">
        <v>39</v>
      </c>
      <c r="DJ51" s="311"/>
      <c r="DK51" s="100"/>
      <c r="DL51" s="79"/>
      <c r="DM51" s="79"/>
      <c r="DN51" s="63"/>
      <c r="DO51" s="64"/>
      <c r="DP51" s="66"/>
      <c r="DQ51" s="66"/>
      <c r="DR51" s="66"/>
      <c r="DS51" s="190"/>
      <c r="DT51" s="190"/>
      <c r="DU51" s="190"/>
      <c r="DV51" s="190"/>
      <c r="DW51" s="190"/>
      <c r="DX51" s="190"/>
      <c r="DY51" s="138"/>
      <c r="DZ51" s="138"/>
      <c r="EA51" s="138"/>
      <c r="EB51" s="138"/>
      <c r="EC51" s="138"/>
      <c r="ED51" s="138"/>
      <c r="EE51" s="13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62"/>
      <c r="FH51" s="162"/>
      <c r="FI51" s="162"/>
      <c r="FJ51" s="118"/>
      <c r="FK51" s="118"/>
      <c r="FL51" s="118"/>
      <c r="FM51" s="118"/>
      <c r="FN51" s="118"/>
      <c r="FO51" s="118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178"/>
      <c r="GA51" s="179"/>
      <c r="GB51" s="179"/>
      <c r="GC51" s="179"/>
      <c r="GD51" s="179"/>
      <c r="GE51" s="179"/>
      <c r="GF51" s="179"/>
      <c r="GG51" s="179"/>
      <c r="GH51" s="179"/>
      <c r="GI51" s="179"/>
      <c r="GJ51" s="177"/>
      <c r="GK51" s="180" t="s">
        <v>117</v>
      </c>
      <c r="GL51" s="142"/>
      <c r="GM51" s="142"/>
      <c r="GN51" s="142"/>
      <c r="GO51" s="142"/>
      <c r="GP51" s="142"/>
      <c r="GQ51" s="142"/>
      <c r="GR51" s="142"/>
      <c r="GS51" s="142"/>
      <c r="GT51" s="143"/>
      <c r="GU51" s="218" t="str">
        <f>IF(CE51="","",CE51)</f>
        <v/>
      </c>
      <c r="GV51" s="548"/>
      <c r="GW51" s="548"/>
      <c r="GX51" s="548"/>
      <c r="GY51" s="548"/>
      <c r="GZ51" s="548"/>
      <c r="HA51" s="548"/>
      <c r="HB51" s="548"/>
      <c r="HC51" s="548"/>
      <c r="HD51" s="429" t="s">
        <v>39</v>
      </c>
      <c r="HE51" s="188"/>
      <c r="HF51" s="181" t="s">
        <v>118</v>
      </c>
      <c r="HG51" s="142"/>
      <c r="HH51" s="142"/>
      <c r="HI51" s="142"/>
      <c r="HJ51" s="142"/>
      <c r="HK51" s="142"/>
      <c r="HL51" s="142"/>
      <c r="HM51" s="142"/>
      <c r="HN51" s="142"/>
      <c r="HO51" s="143"/>
      <c r="HP51" s="218" t="str">
        <f>IF(CZ51="","",CZ51)</f>
        <v/>
      </c>
      <c r="HQ51" s="548"/>
      <c r="HR51" s="548"/>
      <c r="HS51" s="548"/>
      <c r="HT51" s="548"/>
      <c r="HU51" s="548"/>
      <c r="HV51" s="548"/>
      <c r="HW51" s="548"/>
      <c r="HX51" s="548"/>
      <c r="HY51" s="429" t="s">
        <v>39</v>
      </c>
      <c r="HZ51" s="188"/>
    </row>
    <row r="52" spans="1:234" s="20" customFormat="1" ht="5.25" customHeight="1" x14ac:dyDescent="0.15">
      <c r="A52" s="79"/>
      <c r="B52" s="81"/>
      <c r="C52" s="190"/>
      <c r="D52" s="190"/>
      <c r="E52" s="190"/>
      <c r="F52" s="190"/>
      <c r="G52" s="190"/>
      <c r="H52" s="190"/>
      <c r="I52" s="167" t="s">
        <v>15</v>
      </c>
      <c r="J52" s="167"/>
      <c r="K52" s="167"/>
      <c r="L52" s="167"/>
      <c r="M52" s="167"/>
      <c r="N52" s="167"/>
      <c r="O52" s="167"/>
      <c r="P52" s="386">
        <v>2</v>
      </c>
      <c r="Q52" s="384"/>
      <c r="R52" s="384"/>
      <c r="S52" s="384">
        <v>3</v>
      </c>
      <c r="T52" s="384"/>
      <c r="U52" s="384"/>
      <c r="V52" s="384">
        <v>4</v>
      </c>
      <c r="W52" s="384"/>
      <c r="X52" s="384"/>
      <c r="Y52" s="384">
        <v>5</v>
      </c>
      <c r="Z52" s="384"/>
      <c r="AA52" s="385"/>
      <c r="AB52" s="386">
        <v>6</v>
      </c>
      <c r="AC52" s="384"/>
      <c r="AD52" s="384"/>
      <c r="AE52" s="384">
        <v>7</v>
      </c>
      <c r="AF52" s="384"/>
      <c r="AG52" s="384"/>
      <c r="AH52" s="384">
        <v>8</v>
      </c>
      <c r="AI52" s="384"/>
      <c r="AJ52" s="384"/>
      <c r="AK52" s="384">
        <v>9</v>
      </c>
      <c r="AL52" s="384"/>
      <c r="AM52" s="385"/>
      <c r="AN52" s="386">
        <v>0</v>
      </c>
      <c r="AO52" s="384"/>
      <c r="AP52" s="384"/>
      <c r="AQ52" s="384">
        <v>1</v>
      </c>
      <c r="AR52" s="384"/>
      <c r="AS52" s="384"/>
      <c r="AT52" s="384">
        <v>2</v>
      </c>
      <c r="AU52" s="384"/>
      <c r="AV52" s="384"/>
      <c r="AW52" s="384">
        <v>3</v>
      </c>
      <c r="AX52" s="384"/>
      <c r="AY52" s="385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178"/>
      <c r="BK52" s="176"/>
      <c r="BL52" s="176"/>
      <c r="BM52" s="176"/>
      <c r="BN52" s="176"/>
      <c r="BO52" s="176"/>
      <c r="BP52" s="176"/>
      <c r="BQ52" s="176"/>
      <c r="BR52" s="176"/>
      <c r="BS52" s="176"/>
      <c r="BT52" s="177"/>
      <c r="BU52" s="144"/>
      <c r="BV52" s="145"/>
      <c r="BW52" s="145"/>
      <c r="BX52" s="145"/>
      <c r="BY52" s="145"/>
      <c r="BZ52" s="145"/>
      <c r="CA52" s="145"/>
      <c r="CB52" s="145"/>
      <c r="CC52" s="145"/>
      <c r="CD52" s="146"/>
      <c r="CE52" s="942"/>
      <c r="CF52" s="943"/>
      <c r="CG52" s="943"/>
      <c r="CH52" s="943"/>
      <c r="CI52" s="943"/>
      <c r="CJ52" s="943"/>
      <c r="CK52" s="943"/>
      <c r="CL52" s="943"/>
      <c r="CM52" s="943"/>
      <c r="CN52" s="214"/>
      <c r="CO52" s="217"/>
      <c r="CP52" s="144"/>
      <c r="CQ52" s="145"/>
      <c r="CR52" s="145"/>
      <c r="CS52" s="145"/>
      <c r="CT52" s="145"/>
      <c r="CU52" s="145"/>
      <c r="CV52" s="145"/>
      <c r="CW52" s="145"/>
      <c r="CX52" s="145"/>
      <c r="CY52" s="146"/>
      <c r="CZ52" s="942"/>
      <c r="DA52" s="943"/>
      <c r="DB52" s="943"/>
      <c r="DC52" s="943"/>
      <c r="DD52" s="943"/>
      <c r="DE52" s="943"/>
      <c r="DF52" s="943"/>
      <c r="DG52" s="943"/>
      <c r="DH52" s="943"/>
      <c r="DI52" s="943"/>
      <c r="DJ52" s="945"/>
      <c r="DK52" s="100"/>
      <c r="DL52" s="79"/>
      <c r="DM52" s="79"/>
      <c r="DN52" s="63"/>
      <c r="DO52" s="64"/>
      <c r="DP52" s="66"/>
      <c r="DQ52" s="66"/>
      <c r="DR52" s="66"/>
      <c r="DS52" s="190"/>
      <c r="DT52" s="190"/>
      <c r="DU52" s="190"/>
      <c r="DV52" s="190"/>
      <c r="DW52" s="190"/>
      <c r="DX52" s="190"/>
      <c r="DY52" s="167" t="s">
        <v>15</v>
      </c>
      <c r="DZ52" s="167"/>
      <c r="EA52" s="167"/>
      <c r="EB52" s="167"/>
      <c r="EC52" s="167"/>
      <c r="ED52" s="167"/>
      <c r="EE52" s="167"/>
      <c r="EF52" s="168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70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178"/>
      <c r="GA52" s="176"/>
      <c r="GB52" s="176"/>
      <c r="GC52" s="176"/>
      <c r="GD52" s="176"/>
      <c r="GE52" s="176"/>
      <c r="GF52" s="176"/>
      <c r="GG52" s="176"/>
      <c r="GH52" s="176"/>
      <c r="GI52" s="176"/>
      <c r="GJ52" s="177"/>
      <c r="GK52" s="144"/>
      <c r="GL52" s="145"/>
      <c r="GM52" s="145"/>
      <c r="GN52" s="145"/>
      <c r="GO52" s="145"/>
      <c r="GP52" s="145"/>
      <c r="GQ52" s="145"/>
      <c r="GR52" s="145"/>
      <c r="GS52" s="145"/>
      <c r="GT52" s="146"/>
      <c r="GU52" s="890"/>
      <c r="GV52" s="891"/>
      <c r="GW52" s="891"/>
      <c r="GX52" s="891"/>
      <c r="GY52" s="891"/>
      <c r="GZ52" s="891"/>
      <c r="HA52" s="891"/>
      <c r="HB52" s="891"/>
      <c r="HC52" s="891"/>
      <c r="HD52" s="214"/>
      <c r="HE52" s="217"/>
      <c r="HF52" s="144"/>
      <c r="HG52" s="145"/>
      <c r="HH52" s="145"/>
      <c r="HI52" s="145"/>
      <c r="HJ52" s="145"/>
      <c r="HK52" s="145"/>
      <c r="HL52" s="145"/>
      <c r="HM52" s="145"/>
      <c r="HN52" s="145"/>
      <c r="HO52" s="146"/>
      <c r="HP52" s="890"/>
      <c r="HQ52" s="891"/>
      <c r="HR52" s="891"/>
      <c r="HS52" s="891"/>
      <c r="HT52" s="891"/>
      <c r="HU52" s="891"/>
      <c r="HV52" s="891"/>
      <c r="HW52" s="891"/>
      <c r="HX52" s="891"/>
      <c r="HY52" s="214"/>
      <c r="HZ52" s="217"/>
    </row>
    <row r="53" spans="1:234" s="20" customFormat="1" ht="15" customHeight="1" x14ac:dyDescent="0.15">
      <c r="A53" s="79"/>
      <c r="B53" s="81"/>
      <c r="C53" s="190"/>
      <c r="D53" s="190"/>
      <c r="E53" s="190"/>
      <c r="F53" s="190"/>
      <c r="G53" s="190"/>
      <c r="H53" s="190"/>
      <c r="I53" s="167"/>
      <c r="J53" s="167"/>
      <c r="K53" s="167"/>
      <c r="L53" s="167"/>
      <c r="M53" s="167"/>
      <c r="N53" s="167"/>
      <c r="O53" s="167"/>
      <c r="P53" s="386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5"/>
      <c r="AB53" s="386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5"/>
      <c r="AN53" s="386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5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71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147"/>
      <c r="BV53" s="148"/>
      <c r="BW53" s="148"/>
      <c r="BX53" s="148"/>
      <c r="BY53" s="148"/>
      <c r="BZ53" s="148"/>
      <c r="CA53" s="148"/>
      <c r="CB53" s="148"/>
      <c r="CC53" s="148"/>
      <c r="CD53" s="149"/>
      <c r="CE53" s="944"/>
      <c r="CF53" s="940"/>
      <c r="CG53" s="940"/>
      <c r="CH53" s="940"/>
      <c r="CI53" s="940"/>
      <c r="CJ53" s="940"/>
      <c r="CK53" s="940"/>
      <c r="CL53" s="940"/>
      <c r="CM53" s="940"/>
      <c r="CN53" s="940"/>
      <c r="CO53" s="941"/>
      <c r="CP53" s="147"/>
      <c r="CQ53" s="148"/>
      <c r="CR53" s="148"/>
      <c r="CS53" s="148"/>
      <c r="CT53" s="148"/>
      <c r="CU53" s="148"/>
      <c r="CV53" s="148"/>
      <c r="CW53" s="148"/>
      <c r="CX53" s="148"/>
      <c r="CY53" s="149"/>
      <c r="CZ53" s="944"/>
      <c r="DA53" s="940"/>
      <c r="DB53" s="940"/>
      <c r="DC53" s="940"/>
      <c r="DD53" s="940"/>
      <c r="DE53" s="940"/>
      <c r="DF53" s="940"/>
      <c r="DG53" s="940"/>
      <c r="DH53" s="940"/>
      <c r="DI53" s="940"/>
      <c r="DJ53" s="941"/>
      <c r="DK53" s="70"/>
      <c r="DL53" s="79"/>
      <c r="DM53" s="79"/>
      <c r="DN53" s="63"/>
      <c r="DO53" s="64"/>
      <c r="DP53" s="66"/>
      <c r="DQ53" s="66"/>
      <c r="DR53" s="66"/>
      <c r="DS53" s="190"/>
      <c r="DT53" s="190"/>
      <c r="DU53" s="190"/>
      <c r="DV53" s="190"/>
      <c r="DW53" s="190"/>
      <c r="DX53" s="190"/>
      <c r="DY53" s="167"/>
      <c r="DZ53" s="167"/>
      <c r="EA53" s="167"/>
      <c r="EB53" s="167"/>
      <c r="EC53" s="167"/>
      <c r="ED53" s="167"/>
      <c r="EE53" s="167"/>
      <c r="EF53" s="171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3"/>
      <c r="FP53" s="241"/>
      <c r="FQ53" s="241"/>
      <c r="FR53" s="241"/>
      <c r="FS53" s="241"/>
      <c r="FT53" s="241"/>
      <c r="FU53" s="241"/>
      <c r="FV53" s="241"/>
      <c r="FW53" s="241"/>
      <c r="FX53" s="241"/>
      <c r="FY53" s="241"/>
      <c r="FZ53" s="71"/>
      <c r="GA53" s="72"/>
      <c r="GB53" s="72"/>
      <c r="GC53" s="72"/>
      <c r="GD53" s="72"/>
      <c r="GE53" s="72"/>
      <c r="GF53" s="72"/>
      <c r="GG53" s="72"/>
      <c r="GH53" s="72"/>
      <c r="GI53" s="72"/>
      <c r="GJ53" s="73"/>
      <c r="GK53" s="147"/>
      <c r="GL53" s="148"/>
      <c r="GM53" s="148"/>
      <c r="GN53" s="148"/>
      <c r="GO53" s="148"/>
      <c r="GP53" s="148"/>
      <c r="GQ53" s="148"/>
      <c r="GR53" s="148"/>
      <c r="GS53" s="148"/>
      <c r="GT53" s="149"/>
      <c r="GU53" s="892"/>
      <c r="GV53" s="888"/>
      <c r="GW53" s="888"/>
      <c r="GX53" s="888"/>
      <c r="GY53" s="888"/>
      <c r="GZ53" s="888"/>
      <c r="HA53" s="888"/>
      <c r="HB53" s="888"/>
      <c r="HC53" s="888"/>
      <c r="HD53" s="888"/>
      <c r="HE53" s="889"/>
      <c r="HF53" s="147"/>
      <c r="HG53" s="148"/>
      <c r="HH53" s="148"/>
      <c r="HI53" s="148"/>
      <c r="HJ53" s="148"/>
      <c r="HK53" s="148"/>
      <c r="HL53" s="148"/>
      <c r="HM53" s="148"/>
      <c r="HN53" s="148"/>
      <c r="HO53" s="149"/>
      <c r="HP53" s="892"/>
      <c r="HQ53" s="888"/>
      <c r="HR53" s="888"/>
      <c r="HS53" s="888"/>
      <c r="HT53" s="888"/>
      <c r="HU53" s="888"/>
      <c r="HV53" s="888"/>
      <c r="HW53" s="888"/>
      <c r="HX53" s="888"/>
      <c r="HY53" s="888"/>
      <c r="HZ53" s="889"/>
    </row>
    <row r="54" spans="1:234" s="20" customFormat="1" ht="6.6" customHeight="1" x14ac:dyDescent="0.15">
      <c r="A54" s="79"/>
      <c r="B54" s="81"/>
      <c r="C54" s="174" t="s">
        <v>19</v>
      </c>
      <c r="D54" s="174"/>
      <c r="E54" s="174"/>
      <c r="F54" s="174"/>
      <c r="G54" s="117">
        <v>1</v>
      </c>
      <c r="H54" s="117"/>
      <c r="I54" s="118" t="s">
        <v>17</v>
      </c>
      <c r="J54" s="118"/>
      <c r="K54" s="118"/>
      <c r="L54" s="118"/>
      <c r="M54" s="118"/>
      <c r="N54" s="118"/>
      <c r="O54" s="118"/>
      <c r="P54" s="118" t="s">
        <v>89</v>
      </c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62" t="s">
        <v>18</v>
      </c>
      <c r="AR54" s="162"/>
      <c r="AS54" s="162"/>
      <c r="AT54" s="118"/>
      <c r="AU54" s="118"/>
      <c r="AV54" s="118"/>
      <c r="AW54" s="118"/>
      <c r="AX54" s="118"/>
      <c r="AY54" s="118"/>
      <c r="AZ54" s="174" t="s">
        <v>20</v>
      </c>
      <c r="BA54" s="174"/>
      <c r="BB54" s="174"/>
      <c r="BC54" s="174"/>
      <c r="BD54" s="117">
        <v>1</v>
      </c>
      <c r="BE54" s="117"/>
      <c r="BF54" s="118" t="s">
        <v>17</v>
      </c>
      <c r="BG54" s="118"/>
      <c r="BH54" s="118"/>
      <c r="BI54" s="118"/>
      <c r="BJ54" s="118"/>
      <c r="BK54" s="118"/>
      <c r="BL54" s="118"/>
      <c r="BM54" s="118" t="s">
        <v>96</v>
      </c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62" t="s">
        <v>18</v>
      </c>
      <c r="CO54" s="162"/>
      <c r="CP54" s="162"/>
      <c r="CQ54" s="118"/>
      <c r="CR54" s="118"/>
      <c r="CS54" s="118"/>
      <c r="CT54" s="118"/>
      <c r="CU54" s="118"/>
      <c r="CV54" s="118"/>
      <c r="CW54" s="914" t="s">
        <v>82</v>
      </c>
      <c r="CX54" s="915"/>
      <c r="CY54" s="915"/>
      <c r="CZ54" s="915"/>
      <c r="DA54" s="915"/>
      <c r="DB54" s="915"/>
      <c r="DC54" s="915"/>
      <c r="DD54" s="915"/>
      <c r="DE54" s="915"/>
      <c r="DF54" s="915"/>
      <c r="DG54" s="915"/>
      <c r="DH54" s="915"/>
      <c r="DI54" s="915"/>
      <c r="DJ54" s="916"/>
      <c r="DK54" s="101"/>
      <c r="DL54" s="79"/>
      <c r="DM54" s="79"/>
      <c r="DN54" s="63"/>
      <c r="DO54" s="64"/>
      <c r="DP54" s="25"/>
      <c r="DQ54" s="25"/>
      <c r="DR54" s="25"/>
      <c r="DS54" s="174" t="s">
        <v>19</v>
      </c>
      <c r="DT54" s="174"/>
      <c r="DU54" s="174"/>
      <c r="DV54" s="174"/>
      <c r="DW54" s="117">
        <v>1</v>
      </c>
      <c r="DX54" s="117"/>
      <c r="DY54" s="118" t="s">
        <v>17</v>
      </c>
      <c r="DZ54" s="118"/>
      <c r="EA54" s="118"/>
      <c r="EB54" s="118"/>
      <c r="EC54" s="118"/>
      <c r="ED54" s="118"/>
      <c r="EE54" s="118"/>
      <c r="EF54" s="118" t="str">
        <f>IF(P54="","",P54)</f>
        <v>シマント　イチロウ</v>
      </c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62" t="s">
        <v>18</v>
      </c>
      <c r="FH54" s="162"/>
      <c r="FI54" s="162"/>
      <c r="FJ54" s="118" t="str">
        <f>IF(AT54="","",AT54)</f>
        <v/>
      </c>
      <c r="FK54" s="118"/>
      <c r="FL54" s="118"/>
      <c r="FM54" s="118"/>
      <c r="FN54" s="118"/>
      <c r="FO54" s="118"/>
      <c r="FP54" s="174" t="s">
        <v>20</v>
      </c>
      <c r="FQ54" s="174"/>
      <c r="FR54" s="174"/>
      <c r="FS54" s="174"/>
      <c r="FT54" s="117">
        <v>1</v>
      </c>
      <c r="FU54" s="117"/>
      <c r="FV54" s="118" t="s">
        <v>17</v>
      </c>
      <c r="FW54" s="118"/>
      <c r="FX54" s="118"/>
      <c r="FY54" s="118"/>
      <c r="FZ54" s="118"/>
      <c r="GA54" s="118"/>
      <c r="GB54" s="118"/>
      <c r="GC54" s="118" t="str">
        <f>IF(BM54="","",BM54)</f>
        <v>シマント　ハルコ</v>
      </c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62" t="s">
        <v>18</v>
      </c>
      <c r="HE54" s="162"/>
      <c r="HF54" s="162"/>
      <c r="HG54" s="118" t="str">
        <f>IF(CQ54="","",CQ54)</f>
        <v/>
      </c>
      <c r="HH54" s="118"/>
      <c r="HI54" s="118"/>
      <c r="HJ54" s="118"/>
      <c r="HK54" s="118"/>
      <c r="HL54" s="118"/>
      <c r="HM54" s="918"/>
      <c r="HN54" s="919"/>
      <c r="HO54" s="919"/>
      <c r="HP54" s="919"/>
      <c r="HQ54" s="919"/>
      <c r="HR54" s="919"/>
      <c r="HS54" s="919"/>
      <c r="HT54" s="919"/>
      <c r="HU54" s="919"/>
      <c r="HV54" s="919"/>
      <c r="HW54" s="919"/>
      <c r="HX54" s="919"/>
      <c r="HY54" s="919"/>
      <c r="HZ54" s="920"/>
    </row>
    <row r="55" spans="1:234" s="20" customFormat="1" ht="6.6" customHeight="1" x14ac:dyDescent="0.15">
      <c r="A55" s="79"/>
      <c r="B55" s="81"/>
      <c r="C55" s="174"/>
      <c r="D55" s="174"/>
      <c r="E55" s="174"/>
      <c r="F55" s="174"/>
      <c r="G55" s="117"/>
      <c r="H55" s="117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162"/>
      <c r="AS55" s="162"/>
      <c r="AT55" s="118"/>
      <c r="AU55" s="118"/>
      <c r="AV55" s="118"/>
      <c r="AW55" s="118"/>
      <c r="AX55" s="118"/>
      <c r="AY55" s="118"/>
      <c r="AZ55" s="174"/>
      <c r="BA55" s="174"/>
      <c r="BB55" s="174"/>
      <c r="BC55" s="174"/>
      <c r="BD55" s="117"/>
      <c r="BE55" s="117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2"/>
      <c r="CO55" s="162"/>
      <c r="CP55" s="162"/>
      <c r="CQ55" s="118"/>
      <c r="CR55" s="118"/>
      <c r="CS55" s="118"/>
      <c r="CT55" s="118"/>
      <c r="CU55" s="118"/>
      <c r="CV55" s="118"/>
      <c r="CW55" s="917"/>
      <c r="CX55" s="915"/>
      <c r="CY55" s="915"/>
      <c r="CZ55" s="915"/>
      <c r="DA55" s="915"/>
      <c r="DB55" s="915"/>
      <c r="DC55" s="915"/>
      <c r="DD55" s="915"/>
      <c r="DE55" s="915"/>
      <c r="DF55" s="915"/>
      <c r="DG55" s="915"/>
      <c r="DH55" s="915"/>
      <c r="DI55" s="915"/>
      <c r="DJ55" s="916"/>
      <c r="DK55" s="101"/>
      <c r="DL55" s="79"/>
      <c r="DM55" s="79"/>
      <c r="DN55" s="63"/>
      <c r="DO55" s="64"/>
      <c r="DP55" s="25"/>
      <c r="DQ55" s="25"/>
      <c r="DR55" s="25"/>
      <c r="DS55" s="174"/>
      <c r="DT55" s="174"/>
      <c r="DU55" s="174"/>
      <c r="DV55" s="174"/>
      <c r="DW55" s="117"/>
      <c r="DX55" s="117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2"/>
      <c r="FH55" s="162"/>
      <c r="FI55" s="162"/>
      <c r="FJ55" s="118"/>
      <c r="FK55" s="118"/>
      <c r="FL55" s="118"/>
      <c r="FM55" s="118"/>
      <c r="FN55" s="118"/>
      <c r="FO55" s="118"/>
      <c r="FP55" s="174"/>
      <c r="FQ55" s="174"/>
      <c r="FR55" s="174"/>
      <c r="FS55" s="174"/>
      <c r="FT55" s="117"/>
      <c r="FU55" s="117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2"/>
      <c r="HE55" s="162"/>
      <c r="HF55" s="162"/>
      <c r="HG55" s="118"/>
      <c r="HH55" s="118"/>
      <c r="HI55" s="118"/>
      <c r="HJ55" s="118"/>
      <c r="HK55" s="118"/>
      <c r="HL55" s="118"/>
      <c r="HM55" s="921"/>
      <c r="HN55" s="922"/>
      <c r="HO55" s="922"/>
      <c r="HP55" s="922"/>
      <c r="HQ55" s="922"/>
      <c r="HR55" s="922"/>
      <c r="HS55" s="922"/>
      <c r="HT55" s="922"/>
      <c r="HU55" s="922"/>
      <c r="HV55" s="922"/>
      <c r="HW55" s="922"/>
      <c r="HX55" s="922"/>
      <c r="HY55" s="922"/>
      <c r="HZ55" s="923"/>
    </row>
    <row r="56" spans="1:234" s="20" customFormat="1" ht="10.5" customHeight="1" x14ac:dyDescent="0.15">
      <c r="A56" s="79"/>
      <c r="B56" s="81"/>
      <c r="C56" s="174"/>
      <c r="D56" s="174"/>
      <c r="E56" s="174"/>
      <c r="F56" s="174"/>
      <c r="G56" s="117"/>
      <c r="H56" s="117"/>
      <c r="I56" s="163" t="s">
        <v>16</v>
      </c>
      <c r="J56" s="163"/>
      <c r="K56" s="163"/>
      <c r="L56" s="163"/>
      <c r="M56" s="163"/>
      <c r="N56" s="163"/>
      <c r="O56" s="163"/>
      <c r="P56" s="165" t="s">
        <v>88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2"/>
      <c r="AR56" s="162"/>
      <c r="AS56" s="162"/>
      <c r="AT56" s="118"/>
      <c r="AU56" s="118"/>
      <c r="AV56" s="118"/>
      <c r="AW56" s="118"/>
      <c r="AX56" s="118"/>
      <c r="AY56" s="118"/>
      <c r="AZ56" s="174"/>
      <c r="BA56" s="174"/>
      <c r="BB56" s="174"/>
      <c r="BC56" s="174"/>
      <c r="BD56" s="117"/>
      <c r="BE56" s="117"/>
      <c r="BF56" s="163" t="s">
        <v>16</v>
      </c>
      <c r="BG56" s="163"/>
      <c r="BH56" s="163"/>
      <c r="BI56" s="163"/>
      <c r="BJ56" s="163"/>
      <c r="BK56" s="163"/>
      <c r="BL56" s="163"/>
      <c r="BM56" s="165" t="s">
        <v>95</v>
      </c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2"/>
      <c r="CO56" s="162"/>
      <c r="CP56" s="162"/>
      <c r="CQ56" s="118"/>
      <c r="CR56" s="118"/>
      <c r="CS56" s="118"/>
      <c r="CT56" s="118"/>
      <c r="CU56" s="118"/>
      <c r="CV56" s="118"/>
      <c r="CW56" s="917"/>
      <c r="CX56" s="915"/>
      <c r="CY56" s="915"/>
      <c r="CZ56" s="915"/>
      <c r="DA56" s="915"/>
      <c r="DB56" s="915"/>
      <c r="DC56" s="915"/>
      <c r="DD56" s="915"/>
      <c r="DE56" s="915"/>
      <c r="DF56" s="915"/>
      <c r="DG56" s="915"/>
      <c r="DH56" s="915"/>
      <c r="DI56" s="915"/>
      <c r="DJ56" s="916"/>
      <c r="DK56" s="101"/>
      <c r="DL56" s="79"/>
      <c r="DM56" s="79"/>
      <c r="DN56" s="63"/>
      <c r="DO56" s="64"/>
      <c r="DP56" s="25"/>
      <c r="DQ56" s="25"/>
      <c r="DR56" s="25"/>
      <c r="DS56" s="174"/>
      <c r="DT56" s="174"/>
      <c r="DU56" s="174"/>
      <c r="DV56" s="174"/>
      <c r="DW56" s="117"/>
      <c r="DX56" s="117"/>
      <c r="DY56" s="163" t="s">
        <v>16</v>
      </c>
      <c r="DZ56" s="163"/>
      <c r="EA56" s="163"/>
      <c r="EB56" s="163"/>
      <c r="EC56" s="163"/>
      <c r="ED56" s="163"/>
      <c r="EE56" s="163"/>
      <c r="EF56" s="164" t="str">
        <f>IF(P56="","",P56)</f>
        <v>四万十　一郎</v>
      </c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2"/>
      <c r="FH56" s="162"/>
      <c r="FI56" s="162"/>
      <c r="FJ56" s="118"/>
      <c r="FK56" s="118"/>
      <c r="FL56" s="118"/>
      <c r="FM56" s="118"/>
      <c r="FN56" s="118"/>
      <c r="FO56" s="118"/>
      <c r="FP56" s="174"/>
      <c r="FQ56" s="174"/>
      <c r="FR56" s="174"/>
      <c r="FS56" s="174"/>
      <c r="FT56" s="117"/>
      <c r="FU56" s="117"/>
      <c r="FV56" s="163" t="s">
        <v>16</v>
      </c>
      <c r="FW56" s="163"/>
      <c r="FX56" s="163"/>
      <c r="FY56" s="163"/>
      <c r="FZ56" s="163"/>
      <c r="GA56" s="163"/>
      <c r="GB56" s="163"/>
      <c r="GC56" s="165" t="str">
        <f>IF(BM56="","",BM56)</f>
        <v>四万十　春子</v>
      </c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2"/>
      <c r="HE56" s="162"/>
      <c r="HF56" s="162"/>
      <c r="HG56" s="118"/>
      <c r="HH56" s="118"/>
      <c r="HI56" s="118"/>
      <c r="HJ56" s="118"/>
      <c r="HK56" s="118"/>
      <c r="HL56" s="118"/>
      <c r="HM56" s="111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3"/>
    </row>
    <row r="57" spans="1:234" s="20" customFormat="1" ht="10.5" customHeight="1" x14ac:dyDescent="0.15">
      <c r="A57" s="79"/>
      <c r="B57" s="81"/>
      <c r="C57" s="174"/>
      <c r="D57" s="174"/>
      <c r="E57" s="174"/>
      <c r="F57" s="174"/>
      <c r="G57" s="117"/>
      <c r="H57" s="117"/>
      <c r="I57" s="138"/>
      <c r="J57" s="138"/>
      <c r="K57" s="138"/>
      <c r="L57" s="138"/>
      <c r="M57" s="138"/>
      <c r="N57" s="138"/>
      <c r="O57" s="138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2"/>
      <c r="AR57" s="162"/>
      <c r="AS57" s="162"/>
      <c r="AT57" s="118"/>
      <c r="AU57" s="118"/>
      <c r="AV57" s="118"/>
      <c r="AW57" s="118"/>
      <c r="AX57" s="118"/>
      <c r="AY57" s="118"/>
      <c r="AZ57" s="174"/>
      <c r="BA57" s="174"/>
      <c r="BB57" s="174"/>
      <c r="BC57" s="174"/>
      <c r="BD57" s="117"/>
      <c r="BE57" s="117"/>
      <c r="BF57" s="138"/>
      <c r="BG57" s="138"/>
      <c r="BH57" s="138"/>
      <c r="BI57" s="138"/>
      <c r="BJ57" s="138"/>
      <c r="BK57" s="138"/>
      <c r="BL57" s="138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2"/>
      <c r="CO57" s="162"/>
      <c r="CP57" s="162"/>
      <c r="CQ57" s="118"/>
      <c r="CR57" s="118"/>
      <c r="CS57" s="118"/>
      <c r="CT57" s="118"/>
      <c r="CU57" s="118"/>
      <c r="CV57" s="118"/>
      <c r="CW57" s="924" t="s">
        <v>138</v>
      </c>
      <c r="CX57" s="885"/>
      <c r="CY57" s="885"/>
      <c r="CZ57" s="885"/>
      <c r="DA57" s="885"/>
      <c r="DB57" s="885"/>
      <c r="DC57" s="885"/>
      <c r="DD57" s="885"/>
      <c r="DE57" s="885"/>
      <c r="DF57" s="885"/>
      <c r="DG57" s="885"/>
      <c r="DH57" s="885"/>
      <c r="DI57" s="885"/>
      <c r="DJ57" s="886"/>
      <c r="DK57" s="102"/>
      <c r="DL57" s="79"/>
      <c r="DM57" s="79"/>
      <c r="DN57" s="63"/>
      <c r="DO57" s="64"/>
      <c r="DP57" s="25"/>
      <c r="DQ57" s="25"/>
      <c r="DR57" s="25"/>
      <c r="DS57" s="174"/>
      <c r="DT57" s="174"/>
      <c r="DU57" s="174"/>
      <c r="DV57" s="174"/>
      <c r="DW57" s="117"/>
      <c r="DX57" s="117"/>
      <c r="DY57" s="138"/>
      <c r="DZ57" s="138"/>
      <c r="EA57" s="138"/>
      <c r="EB57" s="138"/>
      <c r="EC57" s="138"/>
      <c r="ED57" s="138"/>
      <c r="EE57" s="13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62"/>
      <c r="FH57" s="162"/>
      <c r="FI57" s="162"/>
      <c r="FJ57" s="118"/>
      <c r="FK57" s="118"/>
      <c r="FL57" s="118"/>
      <c r="FM57" s="118"/>
      <c r="FN57" s="118"/>
      <c r="FO57" s="118"/>
      <c r="FP57" s="174"/>
      <c r="FQ57" s="174"/>
      <c r="FR57" s="174"/>
      <c r="FS57" s="174"/>
      <c r="FT57" s="117"/>
      <c r="FU57" s="117"/>
      <c r="FV57" s="138"/>
      <c r="FW57" s="138"/>
      <c r="FX57" s="138"/>
      <c r="FY57" s="138"/>
      <c r="FZ57" s="138"/>
      <c r="GA57" s="138"/>
      <c r="GB57" s="138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2"/>
      <c r="HE57" s="162"/>
      <c r="HF57" s="162"/>
      <c r="HG57" s="118"/>
      <c r="HH57" s="118"/>
      <c r="HI57" s="118"/>
      <c r="HJ57" s="118"/>
      <c r="HK57" s="118"/>
      <c r="HL57" s="118"/>
      <c r="HM57" s="111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3"/>
    </row>
    <row r="58" spans="1:234" s="20" customFormat="1" ht="9.9499999999999993" customHeight="1" x14ac:dyDescent="0.15">
      <c r="A58" s="79"/>
      <c r="B58" s="81"/>
      <c r="C58" s="174"/>
      <c r="D58" s="174"/>
      <c r="E58" s="174"/>
      <c r="F58" s="174"/>
      <c r="G58" s="117"/>
      <c r="H58" s="117"/>
      <c r="I58" s="167" t="s">
        <v>15</v>
      </c>
      <c r="J58" s="167"/>
      <c r="K58" s="167"/>
      <c r="L58" s="167"/>
      <c r="M58" s="167"/>
      <c r="N58" s="167"/>
      <c r="O58" s="167"/>
      <c r="P58" s="935">
        <v>3</v>
      </c>
      <c r="Q58" s="142"/>
      <c r="R58" s="936"/>
      <c r="S58" s="938">
        <v>4</v>
      </c>
      <c r="T58" s="142"/>
      <c r="U58" s="936"/>
      <c r="V58" s="938">
        <v>5</v>
      </c>
      <c r="W58" s="142"/>
      <c r="X58" s="936"/>
      <c r="Y58" s="938">
        <v>6</v>
      </c>
      <c r="Z58" s="142"/>
      <c r="AA58" s="143"/>
      <c r="AB58" s="935">
        <v>7</v>
      </c>
      <c r="AC58" s="142"/>
      <c r="AD58" s="936"/>
      <c r="AE58" s="938">
        <v>8</v>
      </c>
      <c r="AF58" s="142"/>
      <c r="AG58" s="936"/>
      <c r="AH58" s="938">
        <v>9</v>
      </c>
      <c r="AI58" s="142"/>
      <c r="AJ58" s="936"/>
      <c r="AK58" s="938">
        <v>0</v>
      </c>
      <c r="AL58" s="142"/>
      <c r="AM58" s="143"/>
      <c r="AN58" s="935">
        <v>1</v>
      </c>
      <c r="AO58" s="142"/>
      <c r="AP58" s="936"/>
      <c r="AQ58" s="938">
        <v>2</v>
      </c>
      <c r="AR58" s="142"/>
      <c r="AS58" s="936"/>
      <c r="AT58" s="384">
        <v>3</v>
      </c>
      <c r="AU58" s="384"/>
      <c r="AV58" s="384"/>
      <c r="AW58" s="384">
        <v>4</v>
      </c>
      <c r="AX58" s="384"/>
      <c r="AY58" s="385"/>
      <c r="AZ58" s="174"/>
      <c r="BA58" s="174"/>
      <c r="BB58" s="174"/>
      <c r="BC58" s="174"/>
      <c r="BD58" s="117"/>
      <c r="BE58" s="117"/>
      <c r="BF58" s="167" t="s">
        <v>15</v>
      </c>
      <c r="BG58" s="167"/>
      <c r="BH58" s="167"/>
      <c r="BI58" s="167"/>
      <c r="BJ58" s="167"/>
      <c r="BK58" s="167"/>
      <c r="BL58" s="167"/>
      <c r="BM58" s="386">
        <v>7</v>
      </c>
      <c r="BN58" s="384"/>
      <c r="BO58" s="384"/>
      <c r="BP58" s="384">
        <v>8</v>
      </c>
      <c r="BQ58" s="384"/>
      <c r="BR58" s="384"/>
      <c r="BS58" s="384">
        <v>9</v>
      </c>
      <c r="BT58" s="384"/>
      <c r="BU58" s="384"/>
      <c r="BV58" s="384">
        <v>0</v>
      </c>
      <c r="BW58" s="384"/>
      <c r="BX58" s="385"/>
      <c r="BY58" s="386">
        <v>1</v>
      </c>
      <c r="BZ58" s="384"/>
      <c r="CA58" s="384"/>
      <c r="CB58" s="384">
        <v>2</v>
      </c>
      <c r="CC58" s="384"/>
      <c r="CD58" s="384"/>
      <c r="CE58" s="384">
        <v>3</v>
      </c>
      <c r="CF58" s="384"/>
      <c r="CG58" s="384"/>
      <c r="CH58" s="384">
        <v>4</v>
      </c>
      <c r="CI58" s="384"/>
      <c r="CJ58" s="385"/>
      <c r="CK58" s="386">
        <v>5</v>
      </c>
      <c r="CL58" s="384"/>
      <c r="CM58" s="384"/>
      <c r="CN58" s="384">
        <v>6</v>
      </c>
      <c r="CO58" s="384"/>
      <c r="CP58" s="384"/>
      <c r="CQ58" s="384">
        <v>7</v>
      </c>
      <c r="CR58" s="384"/>
      <c r="CS58" s="384"/>
      <c r="CT58" s="384">
        <v>8</v>
      </c>
      <c r="CU58" s="384"/>
      <c r="CV58" s="385"/>
      <c r="CW58" s="887"/>
      <c r="CX58" s="885"/>
      <c r="CY58" s="885"/>
      <c r="CZ58" s="885"/>
      <c r="DA58" s="885"/>
      <c r="DB58" s="885"/>
      <c r="DC58" s="885"/>
      <c r="DD58" s="885"/>
      <c r="DE58" s="885"/>
      <c r="DF58" s="885"/>
      <c r="DG58" s="885"/>
      <c r="DH58" s="885"/>
      <c r="DI58" s="885"/>
      <c r="DJ58" s="886"/>
      <c r="DK58" s="102"/>
      <c r="DL58" s="79"/>
      <c r="DM58" s="79"/>
      <c r="DN58" s="63"/>
      <c r="DO58" s="64"/>
      <c r="DP58" s="25"/>
      <c r="DQ58" s="25"/>
      <c r="DR58" s="25"/>
      <c r="DS58" s="174"/>
      <c r="DT58" s="174"/>
      <c r="DU58" s="174"/>
      <c r="DV58" s="174"/>
      <c r="DW58" s="117"/>
      <c r="DX58" s="117"/>
      <c r="DY58" s="167" t="s">
        <v>15</v>
      </c>
      <c r="DZ58" s="167"/>
      <c r="EA58" s="167"/>
      <c r="EB58" s="167"/>
      <c r="EC58" s="167"/>
      <c r="ED58" s="167"/>
      <c r="EE58" s="167"/>
      <c r="EF58" s="168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70"/>
      <c r="FP58" s="174"/>
      <c r="FQ58" s="174"/>
      <c r="FR58" s="174"/>
      <c r="FS58" s="174"/>
      <c r="FT58" s="117"/>
      <c r="FU58" s="117"/>
      <c r="FV58" s="167" t="s">
        <v>15</v>
      </c>
      <c r="FW58" s="167"/>
      <c r="FX58" s="167"/>
      <c r="FY58" s="167"/>
      <c r="FZ58" s="167"/>
      <c r="GA58" s="167"/>
      <c r="GB58" s="167"/>
      <c r="GC58" s="168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70"/>
      <c r="HM58" s="111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3"/>
    </row>
    <row r="59" spans="1:234" s="20" customFormat="1" ht="9.9499999999999993" customHeight="1" x14ac:dyDescent="0.15">
      <c r="A59" s="79"/>
      <c r="B59" s="81"/>
      <c r="C59" s="174"/>
      <c r="D59" s="174"/>
      <c r="E59" s="174"/>
      <c r="F59" s="174"/>
      <c r="G59" s="117"/>
      <c r="H59" s="117"/>
      <c r="I59" s="167"/>
      <c r="J59" s="167"/>
      <c r="K59" s="167"/>
      <c r="L59" s="167"/>
      <c r="M59" s="167"/>
      <c r="N59" s="167"/>
      <c r="O59" s="167"/>
      <c r="P59" s="147"/>
      <c r="Q59" s="148"/>
      <c r="R59" s="937"/>
      <c r="S59" s="939"/>
      <c r="T59" s="148"/>
      <c r="U59" s="937"/>
      <c r="V59" s="939"/>
      <c r="W59" s="148"/>
      <c r="X59" s="937"/>
      <c r="Y59" s="939"/>
      <c r="Z59" s="148"/>
      <c r="AA59" s="149"/>
      <c r="AB59" s="147"/>
      <c r="AC59" s="148"/>
      <c r="AD59" s="937"/>
      <c r="AE59" s="939"/>
      <c r="AF59" s="148"/>
      <c r="AG59" s="937"/>
      <c r="AH59" s="939"/>
      <c r="AI59" s="148"/>
      <c r="AJ59" s="937"/>
      <c r="AK59" s="939"/>
      <c r="AL59" s="148"/>
      <c r="AM59" s="149"/>
      <c r="AN59" s="147"/>
      <c r="AO59" s="148"/>
      <c r="AP59" s="937"/>
      <c r="AQ59" s="939"/>
      <c r="AR59" s="148"/>
      <c r="AS59" s="937"/>
      <c r="AT59" s="384"/>
      <c r="AU59" s="384"/>
      <c r="AV59" s="384"/>
      <c r="AW59" s="384"/>
      <c r="AX59" s="384"/>
      <c r="AY59" s="385"/>
      <c r="AZ59" s="174"/>
      <c r="BA59" s="174"/>
      <c r="BB59" s="174"/>
      <c r="BC59" s="174"/>
      <c r="BD59" s="117"/>
      <c r="BE59" s="117"/>
      <c r="BF59" s="167"/>
      <c r="BG59" s="167"/>
      <c r="BH59" s="167"/>
      <c r="BI59" s="167"/>
      <c r="BJ59" s="167"/>
      <c r="BK59" s="167"/>
      <c r="BL59" s="167"/>
      <c r="BM59" s="386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5"/>
      <c r="BY59" s="386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5"/>
      <c r="CK59" s="386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5"/>
      <c r="CW59" s="887"/>
      <c r="CX59" s="885"/>
      <c r="CY59" s="885"/>
      <c r="CZ59" s="885"/>
      <c r="DA59" s="885"/>
      <c r="DB59" s="885"/>
      <c r="DC59" s="885"/>
      <c r="DD59" s="885"/>
      <c r="DE59" s="885"/>
      <c r="DF59" s="885"/>
      <c r="DG59" s="885"/>
      <c r="DH59" s="885"/>
      <c r="DI59" s="885"/>
      <c r="DJ59" s="886"/>
      <c r="DK59" s="102"/>
      <c r="DL59" s="79"/>
      <c r="DM59" s="79"/>
      <c r="DN59" s="63"/>
      <c r="DO59" s="64"/>
      <c r="DP59" s="25"/>
      <c r="DQ59" s="25"/>
      <c r="DR59" s="25"/>
      <c r="DS59" s="174"/>
      <c r="DT59" s="174"/>
      <c r="DU59" s="174"/>
      <c r="DV59" s="174"/>
      <c r="DW59" s="117"/>
      <c r="DX59" s="117"/>
      <c r="DY59" s="167"/>
      <c r="DZ59" s="167"/>
      <c r="EA59" s="167"/>
      <c r="EB59" s="167"/>
      <c r="EC59" s="167"/>
      <c r="ED59" s="167"/>
      <c r="EE59" s="167"/>
      <c r="EF59" s="171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3"/>
      <c r="FP59" s="174"/>
      <c r="FQ59" s="174"/>
      <c r="FR59" s="174"/>
      <c r="FS59" s="174"/>
      <c r="FT59" s="117"/>
      <c r="FU59" s="117"/>
      <c r="FV59" s="167"/>
      <c r="FW59" s="167"/>
      <c r="FX59" s="167"/>
      <c r="FY59" s="167"/>
      <c r="FZ59" s="167"/>
      <c r="GA59" s="167"/>
      <c r="GB59" s="167"/>
      <c r="GC59" s="171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3"/>
      <c r="HM59" s="111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3"/>
    </row>
    <row r="60" spans="1:234" s="20" customFormat="1" ht="6.6" customHeight="1" x14ac:dyDescent="0.15">
      <c r="A60" s="79"/>
      <c r="B60" s="81"/>
      <c r="C60" s="174"/>
      <c r="D60" s="174"/>
      <c r="E60" s="174"/>
      <c r="F60" s="174"/>
      <c r="G60" s="117">
        <v>2</v>
      </c>
      <c r="H60" s="117"/>
      <c r="I60" s="118" t="s">
        <v>17</v>
      </c>
      <c r="J60" s="118"/>
      <c r="K60" s="118"/>
      <c r="L60" s="118"/>
      <c r="M60" s="118"/>
      <c r="N60" s="118"/>
      <c r="O60" s="118"/>
      <c r="P60" s="118" t="s">
        <v>91</v>
      </c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62" t="s">
        <v>18</v>
      </c>
      <c r="AR60" s="162"/>
      <c r="AS60" s="162"/>
      <c r="AT60" s="118" t="s">
        <v>128</v>
      </c>
      <c r="AU60" s="118"/>
      <c r="AV60" s="118"/>
      <c r="AW60" s="118"/>
      <c r="AX60" s="118"/>
      <c r="AY60" s="118"/>
      <c r="AZ60" s="174"/>
      <c r="BA60" s="174"/>
      <c r="BB60" s="174"/>
      <c r="BC60" s="174"/>
      <c r="BD60" s="117">
        <v>2</v>
      </c>
      <c r="BE60" s="117"/>
      <c r="BF60" s="118" t="s">
        <v>17</v>
      </c>
      <c r="BG60" s="118"/>
      <c r="BH60" s="118"/>
      <c r="BI60" s="118"/>
      <c r="BJ60" s="118"/>
      <c r="BK60" s="118"/>
      <c r="BL60" s="118"/>
      <c r="BM60" s="118" t="s">
        <v>97</v>
      </c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62" t="s">
        <v>18</v>
      </c>
      <c r="CO60" s="162"/>
      <c r="CP60" s="162"/>
      <c r="CQ60" s="118"/>
      <c r="CR60" s="118"/>
      <c r="CS60" s="118"/>
      <c r="CT60" s="118"/>
      <c r="CU60" s="118"/>
      <c r="CV60" s="118"/>
      <c r="CW60" s="887"/>
      <c r="CX60" s="885"/>
      <c r="CY60" s="885"/>
      <c r="CZ60" s="885"/>
      <c r="DA60" s="885"/>
      <c r="DB60" s="885"/>
      <c r="DC60" s="885"/>
      <c r="DD60" s="885"/>
      <c r="DE60" s="885"/>
      <c r="DF60" s="885"/>
      <c r="DG60" s="885"/>
      <c r="DH60" s="885"/>
      <c r="DI60" s="885"/>
      <c r="DJ60" s="886"/>
      <c r="DK60" s="102"/>
      <c r="DL60" s="79"/>
      <c r="DM60" s="79"/>
      <c r="DN60" s="63"/>
      <c r="DO60" s="64"/>
      <c r="DP60" s="25"/>
      <c r="DQ60" s="25"/>
      <c r="DR60" s="25"/>
      <c r="DS60" s="174"/>
      <c r="DT60" s="174"/>
      <c r="DU60" s="174"/>
      <c r="DV60" s="174"/>
      <c r="DW60" s="117">
        <v>2</v>
      </c>
      <c r="DX60" s="117"/>
      <c r="DY60" s="118" t="s">
        <v>17</v>
      </c>
      <c r="DZ60" s="118"/>
      <c r="EA60" s="118"/>
      <c r="EB60" s="118"/>
      <c r="EC60" s="118"/>
      <c r="ED60" s="118"/>
      <c r="EE60" s="118"/>
      <c r="EF60" s="118" t="str">
        <f>IF(P60="","",P60)</f>
        <v>シマント　ジロウ</v>
      </c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62" t="s">
        <v>18</v>
      </c>
      <c r="FH60" s="162"/>
      <c r="FI60" s="162"/>
      <c r="FJ60" s="118" t="str">
        <f>IF(AT60="","",AT60)</f>
        <v>〇</v>
      </c>
      <c r="FK60" s="118"/>
      <c r="FL60" s="118"/>
      <c r="FM60" s="118"/>
      <c r="FN60" s="118"/>
      <c r="FO60" s="118"/>
      <c r="FP60" s="174"/>
      <c r="FQ60" s="174"/>
      <c r="FR60" s="174"/>
      <c r="FS60" s="174"/>
      <c r="FT60" s="117">
        <v>2</v>
      </c>
      <c r="FU60" s="117"/>
      <c r="FV60" s="118" t="s">
        <v>17</v>
      </c>
      <c r="FW60" s="118"/>
      <c r="FX60" s="118"/>
      <c r="FY60" s="118"/>
      <c r="FZ60" s="118"/>
      <c r="GA60" s="118"/>
      <c r="GB60" s="118"/>
      <c r="GC60" s="118" t="str">
        <f>IF(BM60="","",BM60)</f>
        <v>シマント　ナツコ</v>
      </c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62" t="s">
        <v>18</v>
      </c>
      <c r="HE60" s="162"/>
      <c r="HF60" s="162"/>
      <c r="HG60" s="118" t="str">
        <f>IF(CQ60="","",CQ60)</f>
        <v/>
      </c>
      <c r="HH60" s="118"/>
      <c r="HI60" s="118"/>
      <c r="HJ60" s="118"/>
      <c r="HK60" s="118"/>
      <c r="HL60" s="118"/>
      <c r="HM60" s="111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3"/>
    </row>
    <row r="61" spans="1:234" s="20" customFormat="1" ht="6.6" customHeight="1" x14ac:dyDescent="0.15">
      <c r="A61" s="79"/>
      <c r="B61" s="81"/>
      <c r="C61" s="174"/>
      <c r="D61" s="174"/>
      <c r="E61" s="174"/>
      <c r="F61" s="174"/>
      <c r="G61" s="117"/>
      <c r="H61" s="117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  <c r="AR61" s="162"/>
      <c r="AS61" s="162"/>
      <c r="AT61" s="118"/>
      <c r="AU61" s="118"/>
      <c r="AV61" s="118"/>
      <c r="AW61" s="118"/>
      <c r="AX61" s="118"/>
      <c r="AY61" s="118"/>
      <c r="AZ61" s="174"/>
      <c r="BA61" s="174"/>
      <c r="BB61" s="174"/>
      <c r="BC61" s="174"/>
      <c r="BD61" s="117"/>
      <c r="BE61" s="117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2"/>
      <c r="CO61" s="162"/>
      <c r="CP61" s="162"/>
      <c r="CQ61" s="118"/>
      <c r="CR61" s="118"/>
      <c r="CS61" s="118"/>
      <c r="CT61" s="118"/>
      <c r="CU61" s="118"/>
      <c r="CV61" s="118"/>
      <c r="CW61" s="887"/>
      <c r="CX61" s="885"/>
      <c r="CY61" s="885"/>
      <c r="CZ61" s="885"/>
      <c r="DA61" s="885"/>
      <c r="DB61" s="885"/>
      <c r="DC61" s="885"/>
      <c r="DD61" s="885"/>
      <c r="DE61" s="885"/>
      <c r="DF61" s="885"/>
      <c r="DG61" s="885"/>
      <c r="DH61" s="885"/>
      <c r="DI61" s="885"/>
      <c r="DJ61" s="886"/>
      <c r="DK61" s="102"/>
      <c r="DL61" s="79"/>
      <c r="DM61" s="79"/>
      <c r="DN61" s="63"/>
      <c r="DO61" s="64"/>
      <c r="DP61" s="25"/>
      <c r="DQ61" s="25"/>
      <c r="DR61" s="25"/>
      <c r="DS61" s="174"/>
      <c r="DT61" s="174"/>
      <c r="DU61" s="174"/>
      <c r="DV61" s="174"/>
      <c r="DW61" s="117"/>
      <c r="DX61" s="117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2"/>
      <c r="FH61" s="162"/>
      <c r="FI61" s="162"/>
      <c r="FJ61" s="118"/>
      <c r="FK61" s="118"/>
      <c r="FL61" s="118"/>
      <c r="FM61" s="118"/>
      <c r="FN61" s="118"/>
      <c r="FO61" s="118"/>
      <c r="FP61" s="174"/>
      <c r="FQ61" s="174"/>
      <c r="FR61" s="174"/>
      <c r="FS61" s="174"/>
      <c r="FT61" s="117"/>
      <c r="FU61" s="117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2"/>
      <c r="HE61" s="162"/>
      <c r="HF61" s="162"/>
      <c r="HG61" s="118"/>
      <c r="HH61" s="118"/>
      <c r="HI61" s="118"/>
      <c r="HJ61" s="118"/>
      <c r="HK61" s="118"/>
      <c r="HL61" s="118"/>
      <c r="HM61" s="111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3"/>
    </row>
    <row r="62" spans="1:234" s="20" customFormat="1" ht="10.5" customHeight="1" x14ac:dyDescent="0.15">
      <c r="A62" s="79"/>
      <c r="B62" s="81"/>
      <c r="C62" s="174"/>
      <c r="D62" s="174"/>
      <c r="E62" s="174"/>
      <c r="F62" s="174"/>
      <c r="G62" s="117"/>
      <c r="H62" s="117"/>
      <c r="I62" s="163" t="s">
        <v>16</v>
      </c>
      <c r="J62" s="163"/>
      <c r="K62" s="163"/>
      <c r="L62" s="163"/>
      <c r="M62" s="163"/>
      <c r="N62" s="163"/>
      <c r="O62" s="163"/>
      <c r="P62" s="165" t="s">
        <v>90</v>
      </c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2"/>
      <c r="AR62" s="162"/>
      <c r="AS62" s="162"/>
      <c r="AT62" s="118"/>
      <c r="AU62" s="118"/>
      <c r="AV62" s="118"/>
      <c r="AW62" s="118"/>
      <c r="AX62" s="118"/>
      <c r="AY62" s="118"/>
      <c r="AZ62" s="174"/>
      <c r="BA62" s="174"/>
      <c r="BB62" s="174"/>
      <c r="BC62" s="174"/>
      <c r="BD62" s="117"/>
      <c r="BE62" s="117"/>
      <c r="BF62" s="163" t="s">
        <v>16</v>
      </c>
      <c r="BG62" s="163"/>
      <c r="BH62" s="163"/>
      <c r="BI62" s="163"/>
      <c r="BJ62" s="163"/>
      <c r="BK62" s="163"/>
      <c r="BL62" s="163"/>
      <c r="BM62" s="165" t="s">
        <v>136</v>
      </c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2"/>
      <c r="CO62" s="162"/>
      <c r="CP62" s="162"/>
      <c r="CQ62" s="118"/>
      <c r="CR62" s="118"/>
      <c r="CS62" s="118"/>
      <c r="CT62" s="118"/>
      <c r="CU62" s="118"/>
      <c r="CV62" s="118"/>
      <c r="CW62" s="887"/>
      <c r="CX62" s="885"/>
      <c r="CY62" s="885"/>
      <c r="CZ62" s="885"/>
      <c r="DA62" s="885"/>
      <c r="DB62" s="885"/>
      <c r="DC62" s="885"/>
      <c r="DD62" s="885"/>
      <c r="DE62" s="885"/>
      <c r="DF62" s="885"/>
      <c r="DG62" s="885"/>
      <c r="DH62" s="885"/>
      <c r="DI62" s="885"/>
      <c r="DJ62" s="886"/>
      <c r="DK62" s="102"/>
      <c r="DL62" s="79"/>
      <c r="DM62" s="79"/>
      <c r="DN62" s="63"/>
      <c r="DO62" s="64"/>
      <c r="DP62" s="25"/>
      <c r="DQ62" s="25"/>
      <c r="DR62" s="25"/>
      <c r="DS62" s="174"/>
      <c r="DT62" s="174"/>
      <c r="DU62" s="174"/>
      <c r="DV62" s="174"/>
      <c r="DW62" s="117"/>
      <c r="DX62" s="117"/>
      <c r="DY62" s="163" t="s">
        <v>16</v>
      </c>
      <c r="DZ62" s="163"/>
      <c r="EA62" s="163"/>
      <c r="EB62" s="163"/>
      <c r="EC62" s="163"/>
      <c r="ED62" s="163"/>
      <c r="EE62" s="163"/>
      <c r="EF62" s="164" t="str">
        <f>IF(P62="","",P62)</f>
        <v>四万十　次郎</v>
      </c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2"/>
      <c r="FH62" s="162"/>
      <c r="FI62" s="162"/>
      <c r="FJ62" s="118"/>
      <c r="FK62" s="118"/>
      <c r="FL62" s="118"/>
      <c r="FM62" s="118"/>
      <c r="FN62" s="118"/>
      <c r="FO62" s="118"/>
      <c r="FP62" s="174"/>
      <c r="FQ62" s="174"/>
      <c r="FR62" s="174"/>
      <c r="FS62" s="174"/>
      <c r="FT62" s="117"/>
      <c r="FU62" s="117"/>
      <c r="FV62" s="163" t="s">
        <v>16</v>
      </c>
      <c r="FW62" s="163"/>
      <c r="FX62" s="163"/>
      <c r="FY62" s="163"/>
      <c r="FZ62" s="163"/>
      <c r="GA62" s="163"/>
      <c r="GB62" s="163"/>
      <c r="GC62" s="165" t="str">
        <f>IF(BM62="","",BM62)</f>
        <v>四万十　夏子</v>
      </c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2"/>
      <c r="HE62" s="162"/>
      <c r="HF62" s="162"/>
      <c r="HG62" s="118"/>
      <c r="HH62" s="118"/>
      <c r="HI62" s="118"/>
      <c r="HJ62" s="118"/>
      <c r="HK62" s="118"/>
      <c r="HL62" s="118"/>
      <c r="HM62" s="111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3"/>
    </row>
    <row r="63" spans="1:234" s="20" customFormat="1" ht="10.5" customHeight="1" x14ac:dyDescent="0.15">
      <c r="A63" s="79"/>
      <c r="B63" s="81"/>
      <c r="C63" s="174"/>
      <c r="D63" s="174"/>
      <c r="E63" s="174"/>
      <c r="F63" s="174"/>
      <c r="G63" s="117"/>
      <c r="H63" s="117"/>
      <c r="I63" s="138"/>
      <c r="J63" s="138"/>
      <c r="K63" s="138"/>
      <c r="L63" s="138"/>
      <c r="M63" s="138"/>
      <c r="N63" s="138"/>
      <c r="O63" s="138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2"/>
      <c r="AR63" s="162"/>
      <c r="AS63" s="162"/>
      <c r="AT63" s="118"/>
      <c r="AU63" s="118"/>
      <c r="AV63" s="118"/>
      <c r="AW63" s="118"/>
      <c r="AX63" s="118"/>
      <c r="AY63" s="118"/>
      <c r="AZ63" s="174"/>
      <c r="BA63" s="174"/>
      <c r="BB63" s="174"/>
      <c r="BC63" s="174"/>
      <c r="BD63" s="117"/>
      <c r="BE63" s="117"/>
      <c r="BF63" s="138"/>
      <c r="BG63" s="138"/>
      <c r="BH63" s="138"/>
      <c r="BI63" s="138"/>
      <c r="BJ63" s="138"/>
      <c r="BK63" s="138"/>
      <c r="BL63" s="138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2"/>
      <c r="CO63" s="162"/>
      <c r="CP63" s="162"/>
      <c r="CQ63" s="118"/>
      <c r="CR63" s="118"/>
      <c r="CS63" s="118"/>
      <c r="CT63" s="118"/>
      <c r="CU63" s="118"/>
      <c r="CV63" s="118"/>
      <c r="CW63" s="887"/>
      <c r="CX63" s="885"/>
      <c r="CY63" s="885"/>
      <c r="CZ63" s="885"/>
      <c r="DA63" s="885"/>
      <c r="DB63" s="885"/>
      <c r="DC63" s="885"/>
      <c r="DD63" s="885"/>
      <c r="DE63" s="885"/>
      <c r="DF63" s="885"/>
      <c r="DG63" s="885"/>
      <c r="DH63" s="885"/>
      <c r="DI63" s="885"/>
      <c r="DJ63" s="886"/>
      <c r="DK63" s="102"/>
      <c r="DL63" s="79"/>
      <c r="DM63" s="79"/>
      <c r="DN63" s="63"/>
      <c r="DO63" s="64"/>
      <c r="DP63" s="25"/>
      <c r="DQ63" s="25"/>
      <c r="DR63" s="25"/>
      <c r="DS63" s="174"/>
      <c r="DT63" s="174"/>
      <c r="DU63" s="174"/>
      <c r="DV63" s="174"/>
      <c r="DW63" s="117"/>
      <c r="DX63" s="117"/>
      <c r="DY63" s="138"/>
      <c r="DZ63" s="138"/>
      <c r="EA63" s="138"/>
      <c r="EB63" s="138"/>
      <c r="EC63" s="138"/>
      <c r="ED63" s="138"/>
      <c r="EE63" s="13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62"/>
      <c r="FH63" s="162"/>
      <c r="FI63" s="162"/>
      <c r="FJ63" s="118"/>
      <c r="FK63" s="118"/>
      <c r="FL63" s="118"/>
      <c r="FM63" s="118"/>
      <c r="FN63" s="118"/>
      <c r="FO63" s="118"/>
      <c r="FP63" s="174"/>
      <c r="FQ63" s="174"/>
      <c r="FR63" s="174"/>
      <c r="FS63" s="174"/>
      <c r="FT63" s="117"/>
      <c r="FU63" s="117"/>
      <c r="FV63" s="138"/>
      <c r="FW63" s="138"/>
      <c r="FX63" s="138"/>
      <c r="FY63" s="138"/>
      <c r="FZ63" s="138"/>
      <c r="GA63" s="138"/>
      <c r="GB63" s="138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2"/>
      <c r="HE63" s="162"/>
      <c r="HF63" s="162"/>
      <c r="HG63" s="118"/>
      <c r="HH63" s="118"/>
      <c r="HI63" s="118"/>
      <c r="HJ63" s="118"/>
      <c r="HK63" s="118"/>
      <c r="HL63" s="118"/>
      <c r="HM63" s="111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3"/>
    </row>
    <row r="64" spans="1:234" s="20" customFormat="1" ht="9.9499999999999993" customHeight="1" x14ac:dyDescent="0.15">
      <c r="A64" s="79"/>
      <c r="B64" s="81"/>
      <c r="C64" s="174"/>
      <c r="D64" s="174"/>
      <c r="E64" s="174"/>
      <c r="F64" s="174"/>
      <c r="G64" s="117"/>
      <c r="H64" s="117"/>
      <c r="I64" s="167" t="s">
        <v>15</v>
      </c>
      <c r="J64" s="167"/>
      <c r="K64" s="167"/>
      <c r="L64" s="167"/>
      <c r="M64" s="167"/>
      <c r="N64" s="167"/>
      <c r="O64" s="167"/>
      <c r="P64" s="386">
        <v>4</v>
      </c>
      <c r="Q64" s="384"/>
      <c r="R64" s="384"/>
      <c r="S64" s="384">
        <v>5</v>
      </c>
      <c r="T64" s="384"/>
      <c r="U64" s="384"/>
      <c r="V64" s="384">
        <v>6</v>
      </c>
      <c r="W64" s="384"/>
      <c r="X64" s="384"/>
      <c r="Y64" s="384">
        <v>7</v>
      </c>
      <c r="Z64" s="384"/>
      <c r="AA64" s="385"/>
      <c r="AB64" s="386">
        <v>8</v>
      </c>
      <c r="AC64" s="384"/>
      <c r="AD64" s="384"/>
      <c r="AE64" s="384">
        <v>9</v>
      </c>
      <c r="AF64" s="384"/>
      <c r="AG64" s="384"/>
      <c r="AH64" s="384">
        <v>0</v>
      </c>
      <c r="AI64" s="384"/>
      <c r="AJ64" s="384"/>
      <c r="AK64" s="384">
        <v>1</v>
      </c>
      <c r="AL64" s="384"/>
      <c r="AM64" s="385"/>
      <c r="AN64" s="386">
        <v>2</v>
      </c>
      <c r="AO64" s="384"/>
      <c r="AP64" s="384"/>
      <c r="AQ64" s="384">
        <v>3</v>
      </c>
      <c r="AR64" s="384"/>
      <c r="AS64" s="384"/>
      <c r="AT64" s="384">
        <v>4</v>
      </c>
      <c r="AU64" s="384"/>
      <c r="AV64" s="384"/>
      <c r="AW64" s="384">
        <v>5</v>
      </c>
      <c r="AX64" s="384"/>
      <c r="AY64" s="385"/>
      <c r="AZ64" s="174"/>
      <c r="BA64" s="174"/>
      <c r="BB64" s="174"/>
      <c r="BC64" s="174"/>
      <c r="BD64" s="117"/>
      <c r="BE64" s="117"/>
      <c r="BF64" s="167" t="s">
        <v>15</v>
      </c>
      <c r="BG64" s="167"/>
      <c r="BH64" s="167"/>
      <c r="BI64" s="167"/>
      <c r="BJ64" s="167"/>
      <c r="BK64" s="167"/>
      <c r="BL64" s="167"/>
      <c r="BM64" s="386">
        <v>8</v>
      </c>
      <c r="BN64" s="384"/>
      <c r="BO64" s="384"/>
      <c r="BP64" s="384">
        <v>9</v>
      </c>
      <c r="BQ64" s="384"/>
      <c r="BR64" s="384"/>
      <c r="BS64" s="384">
        <v>0</v>
      </c>
      <c r="BT64" s="384"/>
      <c r="BU64" s="384"/>
      <c r="BV64" s="384">
        <v>1</v>
      </c>
      <c r="BW64" s="384"/>
      <c r="BX64" s="385"/>
      <c r="BY64" s="386">
        <v>2</v>
      </c>
      <c r="BZ64" s="384"/>
      <c r="CA64" s="384"/>
      <c r="CB64" s="384">
        <v>3</v>
      </c>
      <c r="CC64" s="384"/>
      <c r="CD64" s="384"/>
      <c r="CE64" s="384">
        <v>4</v>
      </c>
      <c r="CF64" s="384"/>
      <c r="CG64" s="384"/>
      <c r="CH64" s="384">
        <v>5</v>
      </c>
      <c r="CI64" s="384"/>
      <c r="CJ64" s="385"/>
      <c r="CK64" s="386">
        <v>6</v>
      </c>
      <c r="CL64" s="384"/>
      <c r="CM64" s="384"/>
      <c r="CN64" s="384">
        <v>7</v>
      </c>
      <c r="CO64" s="384"/>
      <c r="CP64" s="384"/>
      <c r="CQ64" s="384">
        <v>8</v>
      </c>
      <c r="CR64" s="384"/>
      <c r="CS64" s="384"/>
      <c r="CT64" s="384">
        <v>9</v>
      </c>
      <c r="CU64" s="384"/>
      <c r="CV64" s="385"/>
      <c r="CW64" s="887"/>
      <c r="CX64" s="885"/>
      <c r="CY64" s="885"/>
      <c r="CZ64" s="885"/>
      <c r="DA64" s="885"/>
      <c r="DB64" s="885"/>
      <c r="DC64" s="885"/>
      <c r="DD64" s="885"/>
      <c r="DE64" s="885"/>
      <c r="DF64" s="885"/>
      <c r="DG64" s="885"/>
      <c r="DH64" s="885"/>
      <c r="DI64" s="885"/>
      <c r="DJ64" s="886"/>
      <c r="DK64" s="102"/>
      <c r="DL64" s="79"/>
      <c r="DM64" s="79"/>
      <c r="DN64" s="63"/>
      <c r="DO64" s="64"/>
      <c r="DP64" s="25"/>
      <c r="DQ64" s="25"/>
      <c r="DR64" s="25"/>
      <c r="DS64" s="174"/>
      <c r="DT64" s="174"/>
      <c r="DU64" s="174"/>
      <c r="DV64" s="174"/>
      <c r="DW64" s="117"/>
      <c r="DX64" s="117"/>
      <c r="DY64" s="167" t="s">
        <v>15</v>
      </c>
      <c r="DZ64" s="167"/>
      <c r="EA64" s="167"/>
      <c r="EB64" s="167"/>
      <c r="EC64" s="167"/>
      <c r="ED64" s="167"/>
      <c r="EE64" s="167"/>
      <c r="EF64" s="168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70"/>
      <c r="FP64" s="174"/>
      <c r="FQ64" s="174"/>
      <c r="FR64" s="174"/>
      <c r="FS64" s="174"/>
      <c r="FT64" s="117"/>
      <c r="FU64" s="117"/>
      <c r="FV64" s="167" t="s">
        <v>15</v>
      </c>
      <c r="FW64" s="167"/>
      <c r="FX64" s="167"/>
      <c r="FY64" s="167"/>
      <c r="FZ64" s="167"/>
      <c r="GA64" s="167"/>
      <c r="GB64" s="167"/>
      <c r="GC64" s="168"/>
      <c r="GD64" s="169"/>
      <c r="GE64" s="169"/>
      <c r="GF64" s="169"/>
      <c r="GG64" s="169"/>
      <c r="GH64" s="169"/>
      <c r="GI64" s="169"/>
      <c r="GJ64" s="169"/>
      <c r="GK64" s="169"/>
      <c r="GL64" s="169"/>
      <c r="GM64" s="169"/>
      <c r="GN64" s="169"/>
      <c r="GO64" s="169"/>
      <c r="GP64" s="169"/>
      <c r="GQ64" s="169"/>
      <c r="GR64" s="169"/>
      <c r="GS64" s="169"/>
      <c r="GT64" s="169"/>
      <c r="GU64" s="169"/>
      <c r="GV64" s="169"/>
      <c r="GW64" s="169"/>
      <c r="GX64" s="169"/>
      <c r="GY64" s="169"/>
      <c r="GZ64" s="169"/>
      <c r="HA64" s="169"/>
      <c r="HB64" s="169"/>
      <c r="HC64" s="169"/>
      <c r="HD64" s="169"/>
      <c r="HE64" s="169"/>
      <c r="HF64" s="169"/>
      <c r="HG64" s="169"/>
      <c r="HH64" s="169"/>
      <c r="HI64" s="169"/>
      <c r="HJ64" s="169"/>
      <c r="HK64" s="169"/>
      <c r="HL64" s="170"/>
      <c r="HM64" s="111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3"/>
    </row>
    <row r="65" spans="1:234" s="20" customFormat="1" ht="9.9499999999999993" customHeight="1" x14ac:dyDescent="0.15">
      <c r="A65" s="79"/>
      <c r="B65" s="81"/>
      <c r="C65" s="174"/>
      <c r="D65" s="174"/>
      <c r="E65" s="174"/>
      <c r="F65" s="174"/>
      <c r="G65" s="117"/>
      <c r="H65" s="117"/>
      <c r="I65" s="167"/>
      <c r="J65" s="167"/>
      <c r="K65" s="167"/>
      <c r="L65" s="167"/>
      <c r="M65" s="167"/>
      <c r="N65" s="167"/>
      <c r="O65" s="167"/>
      <c r="P65" s="386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5"/>
      <c r="AB65" s="386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5"/>
      <c r="AN65" s="386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5"/>
      <c r="AZ65" s="174"/>
      <c r="BA65" s="174"/>
      <c r="BB65" s="174"/>
      <c r="BC65" s="174"/>
      <c r="BD65" s="117"/>
      <c r="BE65" s="117"/>
      <c r="BF65" s="167"/>
      <c r="BG65" s="167"/>
      <c r="BH65" s="167"/>
      <c r="BI65" s="167"/>
      <c r="BJ65" s="167"/>
      <c r="BK65" s="167"/>
      <c r="BL65" s="167"/>
      <c r="BM65" s="386"/>
      <c r="BN65" s="384"/>
      <c r="BO65" s="384"/>
      <c r="BP65" s="384"/>
      <c r="BQ65" s="384"/>
      <c r="BR65" s="384"/>
      <c r="BS65" s="384"/>
      <c r="BT65" s="384"/>
      <c r="BU65" s="384"/>
      <c r="BV65" s="384"/>
      <c r="BW65" s="384"/>
      <c r="BX65" s="385"/>
      <c r="BY65" s="386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5"/>
      <c r="CK65" s="386"/>
      <c r="CL65" s="384"/>
      <c r="CM65" s="384"/>
      <c r="CN65" s="384"/>
      <c r="CO65" s="384"/>
      <c r="CP65" s="384"/>
      <c r="CQ65" s="384"/>
      <c r="CR65" s="384"/>
      <c r="CS65" s="384"/>
      <c r="CT65" s="384"/>
      <c r="CU65" s="384"/>
      <c r="CV65" s="385"/>
      <c r="CW65" s="887"/>
      <c r="CX65" s="885"/>
      <c r="CY65" s="885"/>
      <c r="CZ65" s="885"/>
      <c r="DA65" s="885"/>
      <c r="DB65" s="885"/>
      <c r="DC65" s="885"/>
      <c r="DD65" s="885"/>
      <c r="DE65" s="885"/>
      <c r="DF65" s="885"/>
      <c r="DG65" s="885"/>
      <c r="DH65" s="885"/>
      <c r="DI65" s="885"/>
      <c r="DJ65" s="886"/>
      <c r="DK65" s="102"/>
      <c r="DL65" s="79"/>
      <c r="DM65" s="79"/>
      <c r="DN65" s="63"/>
      <c r="DO65" s="64"/>
      <c r="DP65" s="25"/>
      <c r="DQ65" s="25"/>
      <c r="DR65" s="25"/>
      <c r="DS65" s="174"/>
      <c r="DT65" s="174"/>
      <c r="DU65" s="174"/>
      <c r="DV65" s="174"/>
      <c r="DW65" s="117"/>
      <c r="DX65" s="117"/>
      <c r="DY65" s="167"/>
      <c r="DZ65" s="167"/>
      <c r="EA65" s="167"/>
      <c r="EB65" s="167"/>
      <c r="EC65" s="167"/>
      <c r="ED65" s="167"/>
      <c r="EE65" s="167"/>
      <c r="EF65" s="171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3"/>
      <c r="FP65" s="174"/>
      <c r="FQ65" s="174"/>
      <c r="FR65" s="174"/>
      <c r="FS65" s="174"/>
      <c r="FT65" s="117"/>
      <c r="FU65" s="117"/>
      <c r="FV65" s="167"/>
      <c r="FW65" s="167"/>
      <c r="FX65" s="167"/>
      <c r="FY65" s="167"/>
      <c r="FZ65" s="167"/>
      <c r="GA65" s="167"/>
      <c r="GB65" s="167"/>
      <c r="GC65" s="171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3"/>
      <c r="HM65" s="111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3"/>
    </row>
    <row r="66" spans="1:234" s="20" customFormat="1" ht="6.6" customHeight="1" x14ac:dyDescent="0.15">
      <c r="A66" s="79"/>
      <c r="B66" s="81"/>
      <c r="C66" s="174"/>
      <c r="D66" s="174"/>
      <c r="E66" s="174"/>
      <c r="F66" s="174"/>
      <c r="G66" s="117">
        <v>3</v>
      </c>
      <c r="H66" s="117"/>
      <c r="I66" s="118" t="s">
        <v>17</v>
      </c>
      <c r="J66" s="118"/>
      <c r="K66" s="118"/>
      <c r="L66" s="118"/>
      <c r="M66" s="118"/>
      <c r="N66" s="118"/>
      <c r="O66" s="118"/>
      <c r="P66" s="118" t="s">
        <v>93</v>
      </c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62" t="s">
        <v>18</v>
      </c>
      <c r="AR66" s="162"/>
      <c r="AS66" s="162"/>
      <c r="AT66" s="118"/>
      <c r="AU66" s="118"/>
      <c r="AV66" s="118"/>
      <c r="AW66" s="118"/>
      <c r="AX66" s="118"/>
      <c r="AY66" s="118"/>
      <c r="AZ66" s="174"/>
      <c r="BA66" s="174"/>
      <c r="BB66" s="174"/>
      <c r="BC66" s="174"/>
      <c r="BD66" s="117">
        <v>3</v>
      </c>
      <c r="BE66" s="117"/>
      <c r="BF66" s="118" t="s">
        <v>17</v>
      </c>
      <c r="BG66" s="118"/>
      <c r="BH66" s="118"/>
      <c r="BI66" s="118"/>
      <c r="BJ66" s="118"/>
      <c r="BK66" s="118"/>
      <c r="BL66" s="118"/>
      <c r="BM66" s="118" t="s">
        <v>98</v>
      </c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62" t="s">
        <v>18</v>
      </c>
      <c r="CO66" s="162"/>
      <c r="CP66" s="162"/>
      <c r="CQ66" s="118"/>
      <c r="CR66" s="118"/>
      <c r="CS66" s="118"/>
      <c r="CT66" s="118"/>
      <c r="CU66" s="118"/>
      <c r="CV66" s="118"/>
      <c r="CW66" s="887"/>
      <c r="CX66" s="885"/>
      <c r="CY66" s="885"/>
      <c r="CZ66" s="885"/>
      <c r="DA66" s="885"/>
      <c r="DB66" s="885"/>
      <c r="DC66" s="885"/>
      <c r="DD66" s="885"/>
      <c r="DE66" s="885"/>
      <c r="DF66" s="885"/>
      <c r="DG66" s="885"/>
      <c r="DH66" s="885"/>
      <c r="DI66" s="885"/>
      <c r="DJ66" s="886"/>
      <c r="DK66" s="102"/>
      <c r="DL66" s="79"/>
      <c r="DM66" s="79"/>
      <c r="DN66" s="63"/>
      <c r="DO66" s="64"/>
      <c r="DP66" s="25"/>
      <c r="DQ66" s="25"/>
      <c r="DR66" s="25"/>
      <c r="DS66" s="174"/>
      <c r="DT66" s="174"/>
      <c r="DU66" s="174"/>
      <c r="DV66" s="174"/>
      <c r="DW66" s="117">
        <v>3</v>
      </c>
      <c r="DX66" s="117"/>
      <c r="DY66" s="118" t="s">
        <v>17</v>
      </c>
      <c r="DZ66" s="118"/>
      <c r="EA66" s="118"/>
      <c r="EB66" s="118"/>
      <c r="EC66" s="118"/>
      <c r="ED66" s="118"/>
      <c r="EE66" s="118"/>
      <c r="EF66" s="118" t="str">
        <f>IF(P66="","",P66)</f>
        <v>シマント　サブロウ</v>
      </c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62" t="s">
        <v>18</v>
      </c>
      <c r="FH66" s="162"/>
      <c r="FI66" s="162"/>
      <c r="FJ66" s="118" t="str">
        <f>IF(AT66="","",AT66)</f>
        <v/>
      </c>
      <c r="FK66" s="118"/>
      <c r="FL66" s="118"/>
      <c r="FM66" s="118"/>
      <c r="FN66" s="118"/>
      <c r="FO66" s="118"/>
      <c r="FP66" s="174"/>
      <c r="FQ66" s="174"/>
      <c r="FR66" s="174"/>
      <c r="FS66" s="174"/>
      <c r="FT66" s="117">
        <v>3</v>
      </c>
      <c r="FU66" s="117"/>
      <c r="FV66" s="118" t="s">
        <v>17</v>
      </c>
      <c r="FW66" s="118"/>
      <c r="FX66" s="118"/>
      <c r="FY66" s="118"/>
      <c r="FZ66" s="118"/>
      <c r="GA66" s="118"/>
      <c r="GB66" s="118"/>
      <c r="GC66" s="118" t="str">
        <f>IF(BM66="","",BM66)</f>
        <v>シマント　アキコ</v>
      </c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62" t="s">
        <v>18</v>
      </c>
      <c r="HE66" s="162"/>
      <c r="HF66" s="162"/>
      <c r="HG66" s="118" t="str">
        <f>IF(CQ66="","",CQ66)</f>
        <v/>
      </c>
      <c r="HH66" s="118"/>
      <c r="HI66" s="118"/>
      <c r="HJ66" s="118"/>
      <c r="HK66" s="118"/>
      <c r="HL66" s="118"/>
      <c r="HM66" s="111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3"/>
    </row>
    <row r="67" spans="1:234" ht="6.6" customHeight="1" x14ac:dyDescent="0.15">
      <c r="A67" s="79"/>
      <c r="B67" s="81"/>
      <c r="C67" s="174"/>
      <c r="D67" s="174"/>
      <c r="E67" s="174"/>
      <c r="F67" s="174"/>
      <c r="G67" s="117"/>
      <c r="H67" s="117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  <c r="AR67" s="162"/>
      <c r="AS67" s="162"/>
      <c r="AT67" s="118"/>
      <c r="AU67" s="118"/>
      <c r="AV67" s="118"/>
      <c r="AW67" s="118"/>
      <c r="AX67" s="118"/>
      <c r="AY67" s="118"/>
      <c r="AZ67" s="174"/>
      <c r="BA67" s="174"/>
      <c r="BB67" s="174"/>
      <c r="BC67" s="174"/>
      <c r="BD67" s="117"/>
      <c r="BE67" s="117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2"/>
      <c r="CO67" s="162"/>
      <c r="CP67" s="162"/>
      <c r="CQ67" s="118"/>
      <c r="CR67" s="118"/>
      <c r="CS67" s="118"/>
      <c r="CT67" s="118"/>
      <c r="CU67" s="118"/>
      <c r="CV67" s="118"/>
      <c r="CW67" s="887"/>
      <c r="CX67" s="885"/>
      <c r="CY67" s="885"/>
      <c r="CZ67" s="885"/>
      <c r="DA67" s="885"/>
      <c r="DB67" s="885"/>
      <c r="DC67" s="885"/>
      <c r="DD67" s="885"/>
      <c r="DE67" s="885"/>
      <c r="DF67" s="885"/>
      <c r="DG67" s="885"/>
      <c r="DH67" s="885"/>
      <c r="DI67" s="885"/>
      <c r="DJ67" s="886"/>
      <c r="DK67" s="102"/>
      <c r="DL67" s="79"/>
      <c r="DM67" s="79"/>
      <c r="DN67" s="63"/>
      <c r="DO67" s="64"/>
      <c r="DP67" s="25"/>
      <c r="DQ67" s="25"/>
      <c r="DR67" s="25"/>
      <c r="DS67" s="174"/>
      <c r="DT67" s="174"/>
      <c r="DU67" s="174"/>
      <c r="DV67" s="174"/>
      <c r="DW67" s="117"/>
      <c r="DX67" s="117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2"/>
      <c r="FH67" s="162"/>
      <c r="FI67" s="162"/>
      <c r="FJ67" s="118"/>
      <c r="FK67" s="118"/>
      <c r="FL67" s="118"/>
      <c r="FM67" s="118"/>
      <c r="FN67" s="118"/>
      <c r="FO67" s="118"/>
      <c r="FP67" s="174"/>
      <c r="FQ67" s="174"/>
      <c r="FR67" s="174"/>
      <c r="FS67" s="174"/>
      <c r="FT67" s="117"/>
      <c r="FU67" s="117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2"/>
      <c r="HE67" s="162"/>
      <c r="HF67" s="162"/>
      <c r="HG67" s="118"/>
      <c r="HH67" s="118"/>
      <c r="HI67" s="118"/>
      <c r="HJ67" s="118"/>
      <c r="HK67" s="118"/>
      <c r="HL67" s="118"/>
      <c r="HM67" s="111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3"/>
    </row>
    <row r="68" spans="1:234" ht="10.5" customHeight="1" x14ac:dyDescent="0.15">
      <c r="A68" s="79"/>
      <c r="B68" s="81"/>
      <c r="C68" s="174"/>
      <c r="D68" s="174"/>
      <c r="E68" s="174"/>
      <c r="F68" s="174"/>
      <c r="G68" s="117"/>
      <c r="H68" s="117"/>
      <c r="I68" s="163" t="s">
        <v>16</v>
      </c>
      <c r="J68" s="163"/>
      <c r="K68" s="163"/>
      <c r="L68" s="163"/>
      <c r="M68" s="163"/>
      <c r="N68" s="163"/>
      <c r="O68" s="163"/>
      <c r="P68" s="165" t="s">
        <v>92</v>
      </c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2"/>
      <c r="AR68" s="162"/>
      <c r="AS68" s="162"/>
      <c r="AT68" s="118"/>
      <c r="AU68" s="118"/>
      <c r="AV68" s="118"/>
      <c r="AW68" s="118"/>
      <c r="AX68" s="118"/>
      <c r="AY68" s="118"/>
      <c r="AZ68" s="174"/>
      <c r="BA68" s="174"/>
      <c r="BB68" s="174"/>
      <c r="BC68" s="174"/>
      <c r="BD68" s="117"/>
      <c r="BE68" s="117"/>
      <c r="BF68" s="163" t="s">
        <v>16</v>
      </c>
      <c r="BG68" s="163"/>
      <c r="BH68" s="163"/>
      <c r="BI68" s="163"/>
      <c r="BJ68" s="163"/>
      <c r="BK68" s="163"/>
      <c r="BL68" s="163"/>
      <c r="BM68" s="165" t="s">
        <v>99</v>
      </c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2"/>
      <c r="CO68" s="162"/>
      <c r="CP68" s="162"/>
      <c r="CQ68" s="118"/>
      <c r="CR68" s="118"/>
      <c r="CS68" s="118"/>
      <c r="CT68" s="118"/>
      <c r="CU68" s="118"/>
      <c r="CV68" s="118"/>
      <c r="CW68" s="880" t="s">
        <v>83</v>
      </c>
      <c r="CX68" s="881"/>
      <c r="CY68" s="881"/>
      <c r="CZ68" s="881"/>
      <c r="DA68" s="881"/>
      <c r="DB68" s="881"/>
      <c r="DC68" s="881"/>
      <c r="DD68" s="881"/>
      <c r="DE68" s="881"/>
      <c r="DF68" s="881"/>
      <c r="DG68" s="881"/>
      <c r="DH68" s="881"/>
      <c r="DI68" s="881"/>
      <c r="DJ68" s="882"/>
      <c r="DK68" s="103"/>
      <c r="DL68" s="79"/>
      <c r="DM68" s="79"/>
      <c r="DN68" s="63"/>
      <c r="DO68" s="64"/>
      <c r="DP68" s="25"/>
      <c r="DQ68" s="25"/>
      <c r="DR68" s="25"/>
      <c r="DS68" s="174"/>
      <c r="DT68" s="174"/>
      <c r="DU68" s="174"/>
      <c r="DV68" s="174"/>
      <c r="DW68" s="117"/>
      <c r="DX68" s="117"/>
      <c r="DY68" s="163" t="s">
        <v>16</v>
      </c>
      <c r="DZ68" s="163"/>
      <c r="EA68" s="163"/>
      <c r="EB68" s="163"/>
      <c r="EC68" s="163"/>
      <c r="ED68" s="163"/>
      <c r="EE68" s="163"/>
      <c r="EF68" s="164" t="str">
        <f>IF(P68="","",P68)</f>
        <v>四万十　三郎</v>
      </c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2"/>
      <c r="FH68" s="162"/>
      <c r="FI68" s="162"/>
      <c r="FJ68" s="118"/>
      <c r="FK68" s="118"/>
      <c r="FL68" s="118"/>
      <c r="FM68" s="118"/>
      <c r="FN68" s="118"/>
      <c r="FO68" s="118"/>
      <c r="FP68" s="174"/>
      <c r="FQ68" s="174"/>
      <c r="FR68" s="174"/>
      <c r="FS68" s="174"/>
      <c r="FT68" s="117"/>
      <c r="FU68" s="117"/>
      <c r="FV68" s="163" t="s">
        <v>16</v>
      </c>
      <c r="FW68" s="163"/>
      <c r="FX68" s="163"/>
      <c r="FY68" s="163"/>
      <c r="FZ68" s="163"/>
      <c r="GA68" s="163"/>
      <c r="GB68" s="163"/>
      <c r="GC68" s="165" t="str">
        <f>IF(BM68="","",BM68)</f>
        <v>四万十　秋子</v>
      </c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2"/>
      <c r="HE68" s="162"/>
      <c r="HF68" s="162"/>
      <c r="HG68" s="118"/>
      <c r="HH68" s="118"/>
      <c r="HI68" s="118"/>
      <c r="HJ68" s="118"/>
      <c r="HK68" s="118"/>
      <c r="HL68" s="118"/>
      <c r="HM68" s="111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3"/>
    </row>
    <row r="69" spans="1:234" ht="10.5" customHeight="1" x14ac:dyDescent="0.15">
      <c r="A69" s="79"/>
      <c r="B69" s="81"/>
      <c r="C69" s="174"/>
      <c r="D69" s="174"/>
      <c r="E69" s="174"/>
      <c r="F69" s="174"/>
      <c r="G69" s="117"/>
      <c r="H69" s="117"/>
      <c r="I69" s="138"/>
      <c r="J69" s="138"/>
      <c r="K69" s="138"/>
      <c r="L69" s="138"/>
      <c r="M69" s="138"/>
      <c r="N69" s="138"/>
      <c r="O69" s="138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2"/>
      <c r="AR69" s="162"/>
      <c r="AS69" s="162"/>
      <c r="AT69" s="118"/>
      <c r="AU69" s="118"/>
      <c r="AV69" s="118"/>
      <c r="AW69" s="118"/>
      <c r="AX69" s="118"/>
      <c r="AY69" s="118"/>
      <c r="AZ69" s="174"/>
      <c r="BA69" s="174"/>
      <c r="BB69" s="174"/>
      <c r="BC69" s="174"/>
      <c r="BD69" s="117"/>
      <c r="BE69" s="117"/>
      <c r="BF69" s="138"/>
      <c r="BG69" s="138"/>
      <c r="BH69" s="138"/>
      <c r="BI69" s="138"/>
      <c r="BJ69" s="138"/>
      <c r="BK69" s="138"/>
      <c r="BL69" s="138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2"/>
      <c r="CO69" s="162"/>
      <c r="CP69" s="162"/>
      <c r="CQ69" s="118"/>
      <c r="CR69" s="118"/>
      <c r="CS69" s="118"/>
      <c r="CT69" s="118"/>
      <c r="CU69" s="118"/>
      <c r="CV69" s="118"/>
      <c r="CW69" s="883"/>
      <c r="CX69" s="881"/>
      <c r="CY69" s="881"/>
      <c r="CZ69" s="881"/>
      <c r="DA69" s="881"/>
      <c r="DB69" s="881"/>
      <c r="DC69" s="881"/>
      <c r="DD69" s="881"/>
      <c r="DE69" s="881"/>
      <c r="DF69" s="881"/>
      <c r="DG69" s="881"/>
      <c r="DH69" s="881"/>
      <c r="DI69" s="881"/>
      <c r="DJ69" s="882"/>
      <c r="DK69" s="103"/>
      <c r="DL69" s="79"/>
      <c r="DM69" s="79"/>
      <c r="DN69" s="63"/>
      <c r="DO69" s="64"/>
      <c r="DP69" s="25"/>
      <c r="DQ69" s="25"/>
      <c r="DR69" s="25"/>
      <c r="DS69" s="174"/>
      <c r="DT69" s="174"/>
      <c r="DU69" s="174"/>
      <c r="DV69" s="174"/>
      <c r="DW69" s="117"/>
      <c r="DX69" s="117"/>
      <c r="DY69" s="138"/>
      <c r="DZ69" s="138"/>
      <c r="EA69" s="138"/>
      <c r="EB69" s="138"/>
      <c r="EC69" s="138"/>
      <c r="ED69" s="138"/>
      <c r="EE69" s="13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62"/>
      <c r="FH69" s="162"/>
      <c r="FI69" s="162"/>
      <c r="FJ69" s="118"/>
      <c r="FK69" s="118"/>
      <c r="FL69" s="118"/>
      <c r="FM69" s="118"/>
      <c r="FN69" s="118"/>
      <c r="FO69" s="118"/>
      <c r="FP69" s="174"/>
      <c r="FQ69" s="174"/>
      <c r="FR69" s="174"/>
      <c r="FS69" s="174"/>
      <c r="FT69" s="117"/>
      <c r="FU69" s="117"/>
      <c r="FV69" s="138"/>
      <c r="FW69" s="138"/>
      <c r="FX69" s="138"/>
      <c r="FY69" s="138"/>
      <c r="FZ69" s="138"/>
      <c r="GA69" s="138"/>
      <c r="GB69" s="138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2"/>
      <c r="HE69" s="162"/>
      <c r="HF69" s="162"/>
      <c r="HG69" s="118"/>
      <c r="HH69" s="118"/>
      <c r="HI69" s="118"/>
      <c r="HJ69" s="118"/>
      <c r="HK69" s="118"/>
      <c r="HL69" s="118"/>
      <c r="HM69" s="111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3"/>
    </row>
    <row r="70" spans="1:234" ht="9.9499999999999993" customHeight="1" x14ac:dyDescent="0.15">
      <c r="A70" s="79"/>
      <c r="B70" s="81"/>
      <c r="C70" s="174"/>
      <c r="D70" s="174"/>
      <c r="E70" s="174"/>
      <c r="F70" s="174"/>
      <c r="G70" s="117"/>
      <c r="H70" s="117"/>
      <c r="I70" s="167" t="s">
        <v>15</v>
      </c>
      <c r="J70" s="167"/>
      <c r="K70" s="167"/>
      <c r="L70" s="167"/>
      <c r="M70" s="167"/>
      <c r="N70" s="167"/>
      <c r="O70" s="167"/>
      <c r="P70" s="386">
        <v>5</v>
      </c>
      <c r="Q70" s="384"/>
      <c r="R70" s="384"/>
      <c r="S70" s="384">
        <v>6</v>
      </c>
      <c r="T70" s="384"/>
      <c r="U70" s="384"/>
      <c r="V70" s="384">
        <v>7</v>
      </c>
      <c r="W70" s="384"/>
      <c r="X70" s="384"/>
      <c r="Y70" s="384">
        <v>8</v>
      </c>
      <c r="Z70" s="384"/>
      <c r="AA70" s="385"/>
      <c r="AB70" s="386">
        <v>9</v>
      </c>
      <c r="AC70" s="384"/>
      <c r="AD70" s="384"/>
      <c r="AE70" s="384">
        <v>0</v>
      </c>
      <c r="AF70" s="384"/>
      <c r="AG70" s="384"/>
      <c r="AH70" s="384">
        <v>1</v>
      </c>
      <c r="AI70" s="384"/>
      <c r="AJ70" s="384"/>
      <c r="AK70" s="384">
        <v>2</v>
      </c>
      <c r="AL70" s="384"/>
      <c r="AM70" s="385"/>
      <c r="AN70" s="386">
        <v>3</v>
      </c>
      <c r="AO70" s="384"/>
      <c r="AP70" s="384"/>
      <c r="AQ70" s="384">
        <v>4</v>
      </c>
      <c r="AR70" s="384"/>
      <c r="AS70" s="384"/>
      <c r="AT70" s="384">
        <v>5</v>
      </c>
      <c r="AU70" s="384"/>
      <c r="AV70" s="384"/>
      <c r="AW70" s="384">
        <v>6</v>
      </c>
      <c r="AX70" s="384"/>
      <c r="AY70" s="385"/>
      <c r="AZ70" s="174"/>
      <c r="BA70" s="174"/>
      <c r="BB70" s="174"/>
      <c r="BC70" s="174"/>
      <c r="BD70" s="117"/>
      <c r="BE70" s="117"/>
      <c r="BF70" s="167" t="s">
        <v>15</v>
      </c>
      <c r="BG70" s="167"/>
      <c r="BH70" s="167"/>
      <c r="BI70" s="167"/>
      <c r="BJ70" s="167"/>
      <c r="BK70" s="167"/>
      <c r="BL70" s="167"/>
      <c r="BM70" s="386">
        <v>9</v>
      </c>
      <c r="BN70" s="384"/>
      <c r="BO70" s="384"/>
      <c r="BP70" s="384">
        <v>0</v>
      </c>
      <c r="BQ70" s="384"/>
      <c r="BR70" s="384"/>
      <c r="BS70" s="384">
        <v>1</v>
      </c>
      <c r="BT70" s="384"/>
      <c r="BU70" s="384"/>
      <c r="BV70" s="384">
        <v>2</v>
      </c>
      <c r="BW70" s="384"/>
      <c r="BX70" s="385"/>
      <c r="BY70" s="386">
        <v>3</v>
      </c>
      <c r="BZ70" s="384"/>
      <c r="CA70" s="384"/>
      <c r="CB70" s="384">
        <v>4</v>
      </c>
      <c r="CC70" s="384"/>
      <c r="CD70" s="384"/>
      <c r="CE70" s="384">
        <v>5</v>
      </c>
      <c r="CF70" s="384"/>
      <c r="CG70" s="384"/>
      <c r="CH70" s="384">
        <v>6</v>
      </c>
      <c r="CI70" s="384"/>
      <c r="CJ70" s="385"/>
      <c r="CK70" s="386">
        <v>7</v>
      </c>
      <c r="CL70" s="384"/>
      <c r="CM70" s="384"/>
      <c r="CN70" s="384">
        <v>8</v>
      </c>
      <c r="CO70" s="384"/>
      <c r="CP70" s="384"/>
      <c r="CQ70" s="384">
        <v>9</v>
      </c>
      <c r="CR70" s="384"/>
      <c r="CS70" s="384"/>
      <c r="CT70" s="384">
        <v>0</v>
      </c>
      <c r="CU70" s="384"/>
      <c r="CV70" s="385"/>
      <c r="CW70" s="924" t="s">
        <v>139</v>
      </c>
      <c r="CX70" s="885"/>
      <c r="CY70" s="885"/>
      <c r="CZ70" s="885"/>
      <c r="DA70" s="885"/>
      <c r="DB70" s="885"/>
      <c r="DC70" s="885"/>
      <c r="DD70" s="885"/>
      <c r="DE70" s="885"/>
      <c r="DF70" s="885"/>
      <c r="DG70" s="885"/>
      <c r="DH70" s="885"/>
      <c r="DI70" s="885"/>
      <c r="DJ70" s="886"/>
      <c r="DK70" s="104"/>
      <c r="DL70" s="79"/>
      <c r="DM70" s="79"/>
      <c r="DN70" s="63"/>
      <c r="DO70" s="64"/>
      <c r="DP70" s="25"/>
      <c r="DQ70" s="25"/>
      <c r="DR70" s="25"/>
      <c r="DS70" s="174"/>
      <c r="DT70" s="174"/>
      <c r="DU70" s="174"/>
      <c r="DV70" s="174"/>
      <c r="DW70" s="117"/>
      <c r="DX70" s="117"/>
      <c r="DY70" s="167" t="s">
        <v>15</v>
      </c>
      <c r="DZ70" s="167"/>
      <c r="EA70" s="167"/>
      <c r="EB70" s="167"/>
      <c r="EC70" s="167"/>
      <c r="ED70" s="167"/>
      <c r="EE70" s="167"/>
      <c r="EF70" s="168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70"/>
      <c r="FP70" s="174"/>
      <c r="FQ70" s="174"/>
      <c r="FR70" s="174"/>
      <c r="FS70" s="174"/>
      <c r="FT70" s="117"/>
      <c r="FU70" s="117"/>
      <c r="FV70" s="167" t="s">
        <v>15</v>
      </c>
      <c r="FW70" s="167"/>
      <c r="FX70" s="167"/>
      <c r="FY70" s="167"/>
      <c r="FZ70" s="167"/>
      <c r="GA70" s="167"/>
      <c r="GB70" s="167"/>
      <c r="GC70" s="168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  <c r="HJ70" s="169"/>
      <c r="HK70" s="169"/>
      <c r="HL70" s="170"/>
      <c r="HM70" s="111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3"/>
    </row>
    <row r="71" spans="1:234" ht="9.9499999999999993" customHeight="1" x14ac:dyDescent="0.15">
      <c r="A71" s="79"/>
      <c r="B71" s="81"/>
      <c r="C71" s="174"/>
      <c r="D71" s="174"/>
      <c r="E71" s="174"/>
      <c r="F71" s="174"/>
      <c r="G71" s="117"/>
      <c r="H71" s="117"/>
      <c r="I71" s="167"/>
      <c r="J71" s="167"/>
      <c r="K71" s="167"/>
      <c r="L71" s="167"/>
      <c r="M71" s="167"/>
      <c r="N71" s="167"/>
      <c r="O71" s="167"/>
      <c r="P71" s="386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5"/>
      <c r="AB71" s="386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5"/>
      <c r="AN71" s="386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5"/>
      <c r="AZ71" s="174"/>
      <c r="BA71" s="174"/>
      <c r="BB71" s="174"/>
      <c r="BC71" s="174"/>
      <c r="BD71" s="117"/>
      <c r="BE71" s="117"/>
      <c r="BF71" s="167"/>
      <c r="BG71" s="167"/>
      <c r="BH71" s="167"/>
      <c r="BI71" s="167"/>
      <c r="BJ71" s="167"/>
      <c r="BK71" s="167"/>
      <c r="BL71" s="167"/>
      <c r="BM71" s="386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5"/>
      <c r="BY71" s="386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5"/>
      <c r="CK71" s="386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5"/>
      <c r="CW71" s="887"/>
      <c r="CX71" s="885"/>
      <c r="CY71" s="885"/>
      <c r="CZ71" s="885"/>
      <c r="DA71" s="885"/>
      <c r="DB71" s="885"/>
      <c r="DC71" s="885"/>
      <c r="DD71" s="885"/>
      <c r="DE71" s="885"/>
      <c r="DF71" s="885"/>
      <c r="DG71" s="885"/>
      <c r="DH71" s="885"/>
      <c r="DI71" s="885"/>
      <c r="DJ71" s="886"/>
      <c r="DK71" s="104"/>
      <c r="DL71" s="79"/>
      <c r="DM71" s="79"/>
      <c r="DN71" s="63"/>
      <c r="DO71" s="64"/>
      <c r="DP71" s="25"/>
      <c r="DQ71" s="25"/>
      <c r="DR71" s="25"/>
      <c r="DS71" s="174"/>
      <c r="DT71" s="174"/>
      <c r="DU71" s="174"/>
      <c r="DV71" s="174"/>
      <c r="DW71" s="117"/>
      <c r="DX71" s="117"/>
      <c r="DY71" s="167"/>
      <c r="DZ71" s="167"/>
      <c r="EA71" s="167"/>
      <c r="EB71" s="167"/>
      <c r="EC71" s="167"/>
      <c r="ED71" s="167"/>
      <c r="EE71" s="167"/>
      <c r="EF71" s="171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3"/>
      <c r="FP71" s="174"/>
      <c r="FQ71" s="174"/>
      <c r="FR71" s="174"/>
      <c r="FS71" s="174"/>
      <c r="FT71" s="117"/>
      <c r="FU71" s="117"/>
      <c r="FV71" s="167"/>
      <c r="FW71" s="167"/>
      <c r="FX71" s="167"/>
      <c r="FY71" s="167"/>
      <c r="FZ71" s="167"/>
      <c r="GA71" s="167"/>
      <c r="GB71" s="167"/>
      <c r="GC71" s="171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3"/>
      <c r="HM71" s="111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3"/>
    </row>
    <row r="72" spans="1:234" ht="6.6" customHeight="1" x14ac:dyDescent="0.15">
      <c r="A72" s="79"/>
      <c r="B72" s="81"/>
      <c r="C72" s="174"/>
      <c r="D72" s="174"/>
      <c r="E72" s="174"/>
      <c r="F72" s="174"/>
      <c r="G72" s="117">
        <v>4</v>
      </c>
      <c r="H72" s="117"/>
      <c r="I72" s="118" t="s">
        <v>17</v>
      </c>
      <c r="J72" s="118"/>
      <c r="K72" s="118"/>
      <c r="L72" s="118"/>
      <c r="M72" s="118"/>
      <c r="N72" s="118"/>
      <c r="O72" s="118"/>
      <c r="P72" s="118" t="s">
        <v>94</v>
      </c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62" t="s">
        <v>18</v>
      </c>
      <c r="AR72" s="162"/>
      <c r="AS72" s="162"/>
      <c r="AT72" s="118"/>
      <c r="AU72" s="118"/>
      <c r="AV72" s="118"/>
      <c r="AW72" s="118"/>
      <c r="AX72" s="118"/>
      <c r="AY72" s="118"/>
      <c r="AZ72" s="174"/>
      <c r="BA72" s="174"/>
      <c r="BB72" s="174"/>
      <c r="BC72" s="174"/>
      <c r="BD72" s="117">
        <v>4</v>
      </c>
      <c r="BE72" s="117"/>
      <c r="BF72" s="118" t="s">
        <v>17</v>
      </c>
      <c r="BG72" s="118"/>
      <c r="BH72" s="118"/>
      <c r="BI72" s="118"/>
      <c r="BJ72" s="118"/>
      <c r="BK72" s="118"/>
      <c r="BL72" s="118"/>
      <c r="BM72" s="118" t="s">
        <v>100</v>
      </c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62" t="s">
        <v>18</v>
      </c>
      <c r="CO72" s="162"/>
      <c r="CP72" s="162"/>
      <c r="CQ72" s="118"/>
      <c r="CR72" s="118"/>
      <c r="CS72" s="118"/>
      <c r="CT72" s="118"/>
      <c r="CU72" s="118"/>
      <c r="CV72" s="118"/>
      <c r="CW72" s="887"/>
      <c r="CX72" s="885"/>
      <c r="CY72" s="885"/>
      <c r="CZ72" s="885"/>
      <c r="DA72" s="885"/>
      <c r="DB72" s="885"/>
      <c r="DC72" s="885"/>
      <c r="DD72" s="885"/>
      <c r="DE72" s="885"/>
      <c r="DF72" s="885"/>
      <c r="DG72" s="885"/>
      <c r="DH72" s="885"/>
      <c r="DI72" s="885"/>
      <c r="DJ72" s="886"/>
      <c r="DK72" s="104"/>
      <c r="DL72" s="79"/>
      <c r="DM72" s="79"/>
      <c r="DN72" s="63"/>
      <c r="DO72" s="64"/>
      <c r="DP72" s="25"/>
      <c r="DQ72" s="25"/>
      <c r="DR72" s="25"/>
      <c r="DS72" s="174"/>
      <c r="DT72" s="174"/>
      <c r="DU72" s="174"/>
      <c r="DV72" s="174"/>
      <c r="DW72" s="117">
        <v>4</v>
      </c>
      <c r="DX72" s="117"/>
      <c r="DY72" s="118" t="s">
        <v>17</v>
      </c>
      <c r="DZ72" s="118"/>
      <c r="EA72" s="118"/>
      <c r="EB72" s="118"/>
      <c r="EC72" s="118"/>
      <c r="ED72" s="118"/>
      <c r="EE72" s="118"/>
      <c r="EF72" s="118" t="str">
        <f>IF(P72="","",P72)</f>
        <v>シマント　シロウ</v>
      </c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62" t="s">
        <v>18</v>
      </c>
      <c r="FH72" s="162"/>
      <c r="FI72" s="162"/>
      <c r="FJ72" s="118" t="str">
        <f>IF(AT72="","",AT72)</f>
        <v/>
      </c>
      <c r="FK72" s="118"/>
      <c r="FL72" s="118"/>
      <c r="FM72" s="118"/>
      <c r="FN72" s="118"/>
      <c r="FO72" s="118"/>
      <c r="FP72" s="174"/>
      <c r="FQ72" s="174"/>
      <c r="FR72" s="174"/>
      <c r="FS72" s="174"/>
      <c r="FT72" s="117">
        <v>4</v>
      </c>
      <c r="FU72" s="117"/>
      <c r="FV72" s="118" t="s">
        <v>17</v>
      </c>
      <c r="FW72" s="118"/>
      <c r="FX72" s="118"/>
      <c r="FY72" s="118"/>
      <c r="FZ72" s="118"/>
      <c r="GA72" s="118"/>
      <c r="GB72" s="118"/>
      <c r="GC72" s="118" t="str">
        <f>IF(BM72="","",BM72)</f>
        <v>シマント　フユコ</v>
      </c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62" t="s">
        <v>18</v>
      </c>
      <c r="HE72" s="162"/>
      <c r="HF72" s="162"/>
      <c r="HG72" s="118" t="str">
        <f>IF(CQ72="","",CQ72)</f>
        <v/>
      </c>
      <c r="HH72" s="118"/>
      <c r="HI72" s="118"/>
      <c r="HJ72" s="118"/>
      <c r="HK72" s="118"/>
      <c r="HL72" s="118"/>
      <c r="HM72" s="111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3"/>
    </row>
    <row r="73" spans="1:234" ht="6.6" customHeight="1" x14ac:dyDescent="0.15">
      <c r="A73" s="79"/>
      <c r="B73" s="81"/>
      <c r="C73" s="174"/>
      <c r="D73" s="174"/>
      <c r="E73" s="174"/>
      <c r="F73" s="174"/>
      <c r="G73" s="117"/>
      <c r="H73" s="117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162"/>
      <c r="AS73" s="162"/>
      <c r="AT73" s="118"/>
      <c r="AU73" s="118"/>
      <c r="AV73" s="118"/>
      <c r="AW73" s="118"/>
      <c r="AX73" s="118"/>
      <c r="AY73" s="118"/>
      <c r="AZ73" s="174"/>
      <c r="BA73" s="174"/>
      <c r="BB73" s="174"/>
      <c r="BC73" s="174"/>
      <c r="BD73" s="117"/>
      <c r="BE73" s="117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2"/>
      <c r="CO73" s="162"/>
      <c r="CP73" s="162"/>
      <c r="CQ73" s="118"/>
      <c r="CR73" s="118"/>
      <c r="CS73" s="118"/>
      <c r="CT73" s="118"/>
      <c r="CU73" s="118"/>
      <c r="CV73" s="118"/>
      <c r="CW73" s="887"/>
      <c r="CX73" s="885"/>
      <c r="CY73" s="885"/>
      <c r="CZ73" s="885"/>
      <c r="DA73" s="885"/>
      <c r="DB73" s="885"/>
      <c r="DC73" s="885"/>
      <c r="DD73" s="885"/>
      <c r="DE73" s="885"/>
      <c r="DF73" s="885"/>
      <c r="DG73" s="885"/>
      <c r="DH73" s="885"/>
      <c r="DI73" s="885"/>
      <c r="DJ73" s="886"/>
      <c r="DK73" s="104"/>
      <c r="DL73" s="79"/>
      <c r="DM73" s="79"/>
      <c r="DN73" s="63"/>
      <c r="DO73" s="64"/>
      <c r="DP73" s="25"/>
      <c r="DQ73" s="25"/>
      <c r="DR73" s="25"/>
      <c r="DS73" s="174"/>
      <c r="DT73" s="174"/>
      <c r="DU73" s="174"/>
      <c r="DV73" s="174"/>
      <c r="DW73" s="117"/>
      <c r="DX73" s="117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2"/>
      <c r="FH73" s="162"/>
      <c r="FI73" s="162"/>
      <c r="FJ73" s="118"/>
      <c r="FK73" s="118"/>
      <c r="FL73" s="118"/>
      <c r="FM73" s="118"/>
      <c r="FN73" s="118"/>
      <c r="FO73" s="118"/>
      <c r="FP73" s="174"/>
      <c r="FQ73" s="174"/>
      <c r="FR73" s="174"/>
      <c r="FS73" s="174"/>
      <c r="FT73" s="117"/>
      <c r="FU73" s="117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2"/>
      <c r="HE73" s="162"/>
      <c r="HF73" s="162"/>
      <c r="HG73" s="118"/>
      <c r="HH73" s="118"/>
      <c r="HI73" s="118"/>
      <c r="HJ73" s="118"/>
      <c r="HK73" s="118"/>
      <c r="HL73" s="118"/>
      <c r="HM73" s="111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3"/>
    </row>
    <row r="74" spans="1:234" ht="10.5" customHeight="1" x14ac:dyDescent="0.15">
      <c r="A74" s="79"/>
      <c r="B74" s="81"/>
      <c r="C74" s="174"/>
      <c r="D74" s="174"/>
      <c r="E74" s="174"/>
      <c r="F74" s="174"/>
      <c r="G74" s="117"/>
      <c r="H74" s="117"/>
      <c r="I74" s="163" t="s">
        <v>16</v>
      </c>
      <c r="J74" s="163"/>
      <c r="K74" s="163"/>
      <c r="L74" s="163"/>
      <c r="M74" s="163"/>
      <c r="N74" s="163"/>
      <c r="O74" s="163"/>
      <c r="P74" s="165" t="s">
        <v>135</v>
      </c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2"/>
      <c r="AR74" s="162"/>
      <c r="AS74" s="162"/>
      <c r="AT74" s="118"/>
      <c r="AU74" s="118"/>
      <c r="AV74" s="118"/>
      <c r="AW74" s="118"/>
      <c r="AX74" s="118"/>
      <c r="AY74" s="118"/>
      <c r="AZ74" s="174"/>
      <c r="BA74" s="174"/>
      <c r="BB74" s="174"/>
      <c r="BC74" s="174"/>
      <c r="BD74" s="117"/>
      <c r="BE74" s="117"/>
      <c r="BF74" s="163" t="s">
        <v>16</v>
      </c>
      <c r="BG74" s="163"/>
      <c r="BH74" s="163"/>
      <c r="BI74" s="163"/>
      <c r="BJ74" s="163"/>
      <c r="BK74" s="163"/>
      <c r="BL74" s="163"/>
      <c r="BM74" s="165" t="s">
        <v>137</v>
      </c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2"/>
      <c r="CO74" s="162"/>
      <c r="CP74" s="162"/>
      <c r="CQ74" s="118"/>
      <c r="CR74" s="118"/>
      <c r="CS74" s="118"/>
      <c r="CT74" s="118"/>
      <c r="CU74" s="118"/>
      <c r="CV74" s="118"/>
      <c r="CW74" s="887"/>
      <c r="CX74" s="885"/>
      <c r="CY74" s="885"/>
      <c r="CZ74" s="885"/>
      <c r="DA74" s="885"/>
      <c r="DB74" s="885"/>
      <c r="DC74" s="885"/>
      <c r="DD74" s="885"/>
      <c r="DE74" s="885"/>
      <c r="DF74" s="885"/>
      <c r="DG74" s="885"/>
      <c r="DH74" s="885"/>
      <c r="DI74" s="885"/>
      <c r="DJ74" s="886"/>
      <c r="DK74" s="104"/>
      <c r="DL74" s="79"/>
      <c r="DM74" s="79"/>
      <c r="DN74" s="63"/>
      <c r="DO74" s="64"/>
      <c r="DP74" s="25"/>
      <c r="DQ74" s="25"/>
      <c r="DR74" s="25"/>
      <c r="DS74" s="174"/>
      <c r="DT74" s="174"/>
      <c r="DU74" s="174"/>
      <c r="DV74" s="174"/>
      <c r="DW74" s="117"/>
      <c r="DX74" s="117"/>
      <c r="DY74" s="163" t="s">
        <v>16</v>
      </c>
      <c r="DZ74" s="163"/>
      <c r="EA74" s="163"/>
      <c r="EB74" s="163"/>
      <c r="EC74" s="163"/>
      <c r="ED74" s="163"/>
      <c r="EE74" s="163"/>
      <c r="EF74" s="164" t="str">
        <f>IF(P74="","",P74)</f>
        <v>四万十　四郎</v>
      </c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2"/>
      <c r="FH74" s="162"/>
      <c r="FI74" s="162"/>
      <c r="FJ74" s="118"/>
      <c r="FK74" s="118"/>
      <c r="FL74" s="118"/>
      <c r="FM74" s="118"/>
      <c r="FN74" s="118"/>
      <c r="FO74" s="118"/>
      <c r="FP74" s="174"/>
      <c r="FQ74" s="174"/>
      <c r="FR74" s="174"/>
      <c r="FS74" s="174"/>
      <c r="FT74" s="117"/>
      <c r="FU74" s="117"/>
      <c r="FV74" s="163" t="s">
        <v>16</v>
      </c>
      <c r="FW74" s="163"/>
      <c r="FX74" s="163"/>
      <c r="FY74" s="163"/>
      <c r="FZ74" s="163"/>
      <c r="GA74" s="163"/>
      <c r="GB74" s="163"/>
      <c r="GC74" s="165" t="str">
        <f>IF(BM74="","",BM74)</f>
        <v>四万十　冬子</v>
      </c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2"/>
      <c r="HE74" s="162"/>
      <c r="HF74" s="162"/>
      <c r="HG74" s="118"/>
      <c r="HH74" s="118"/>
      <c r="HI74" s="118"/>
      <c r="HJ74" s="118"/>
      <c r="HK74" s="118"/>
      <c r="HL74" s="118"/>
      <c r="HM74" s="111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3"/>
    </row>
    <row r="75" spans="1:234" ht="10.5" customHeight="1" x14ac:dyDescent="0.15">
      <c r="A75" s="79"/>
      <c r="B75" s="81"/>
      <c r="C75" s="174"/>
      <c r="D75" s="174"/>
      <c r="E75" s="174"/>
      <c r="F75" s="174"/>
      <c r="G75" s="117"/>
      <c r="H75" s="117"/>
      <c r="I75" s="138"/>
      <c r="J75" s="138"/>
      <c r="K75" s="138"/>
      <c r="L75" s="138"/>
      <c r="M75" s="138"/>
      <c r="N75" s="138"/>
      <c r="O75" s="138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2"/>
      <c r="AR75" s="162"/>
      <c r="AS75" s="162"/>
      <c r="AT75" s="118"/>
      <c r="AU75" s="118"/>
      <c r="AV75" s="118"/>
      <c r="AW75" s="118"/>
      <c r="AX75" s="118"/>
      <c r="AY75" s="118"/>
      <c r="AZ75" s="174"/>
      <c r="BA75" s="174"/>
      <c r="BB75" s="174"/>
      <c r="BC75" s="174"/>
      <c r="BD75" s="117"/>
      <c r="BE75" s="117"/>
      <c r="BF75" s="138"/>
      <c r="BG75" s="138"/>
      <c r="BH75" s="138"/>
      <c r="BI75" s="138"/>
      <c r="BJ75" s="138"/>
      <c r="BK75" s="138"/>
      <c r="BL75" s="138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2"/>
      <c r="CO75" s="162"/>
      <c r="CP75" s="162"/>
      <c r="CQ75" s="118"/>
      <c r="CR75" s="118"/>
      <c r="CS75" s="118"/>
      <c r="CT75" s="118"/>
      <c r="CU75" s="118"/>
      <c r="CV75" s="118"/>
      <c r="CW75" s="887"/>
      <c r="CX75" s="885"/>
      <c r="CY75" s="885"/>
      <c r="CZ75" s="885"/>
      <c r="DA75" s="885"/>
      <c r="DB75" s="885"/>
      <c r="DC75" s="885"/>
      <c r="DD75" s="885"/>
      <c r="DE75" s="885"/>
      <c r="DF75" s="885"/>
      <c r="DG75" s="885"/>
      <c r="DH75" s="885"/>
      <c r="DI75" s="885"/>
      <c r="DJ75" s="886"/>
      <c r="DK75" s="104"/>
      <c r="DL75" s="79"/>
      <c r="DM75" s="79"/>
      <c r="DN75" s="63"/>
      <c r="DO75" s="64"/>
      <c r="DP75" s="25"/>
      <c r="DQ75" s="25"/>
      <c r="DR75" s="25"/>
      <c r="DS75" s="174"/>
      <c r="DT75" s="174"/>
      <c r="DU75" s="174"/>
      <c r="DV75" s="174"/>
      <c r="DW75" s="117"/>
      <c r="DX75" s="117"/>
      <c r="DY75" s="138"/>
      <c r="DZ75" s="138"/>
      <c r="EA75" s="138"/>
      <c r="EB75" s="138"/>
      <c r="EC75" s="138"/>
      <c r="ED75" s="138"/>
      <c r="EE75" s="13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62"/>
      <c r="FH75" s="162"/>
      <c r="FI75" s="162"/>
      <c r="FJ75" s="118"/>
      <c r="FK75" s="118"/>
      <c r="FL75" s="118"/>
      <c r="FM75" s="118"/>
      <c r="FN75" s="118"/>
      <c r="FO75" s="118"/>
      <c r="FP75" s="174"/>
      <c r="FQ75" s="174"/>
      <c r="FR75" s="174"/>
      <c r="FS75" s="174"/>
      <c r="FT75" s="117"/>
      <c r="FU75" s="117"/>
      <c r="FV75" s="138"/>
      <c r="FW75" s="138"/>
      <c r="FX75" s="138"/>
      <c r="FY75" s="138"/>
      <c r="FZ75" s="138"/>
      <c r="GA75" s="138"/>
      <c r="GB75" s="138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2"/>
      <c r="HE75" s="162"/>
      <c r="HF75" s="162"/>
      <c r="HG75" s="118"/>
      <c r="HH75" s="118"/>
      <c r="HI75" s="118"/>
      <c r="HJ75" s="118"/>
      <c r="HK75" s="118"/>
      <c r="HL75" s="118"/>
      <c r="HM75" s="111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3"/>
    </row>
    <row r="76" spans="1:234" ht="9.9499999999999993" customHeight="1" x14ac:dyDescent="0.15">
      <c r="A76" s="79"/>
      <c r="B76" s="81"/>
      <c r="C76" s="174"/>
      <c r="D76" s="174"/>
      <c r="E76" s="174"/>
      <c r="F76" s="174"/>
      <c r="G76" s="117"/>
      <c r="H76" s="117"/>
      <c r="I76" s="167" t="s">
        <v>15</v>
      </c>
      <c r="J76" s="167"/>
      <c r="K76" s="167"/>
      <c r="L76" s="167"/>
      <c r="M76" s="167"/>
      <c r="N76" s="167"/>
      <c r="O76" s="167"/>
      <c r="P76" s="386">
        <v>6</v>
      </c>
      <c r="Q76" s="384"/>
      <c r="R76" s="384"/>
      <c r="S76" s="384">
        <v>7</v>
      </c>
      <c r="T76" s="384"/>
      <c r="U76" s="384"/>
      <c r="V76" s="384">
        <v>8</v>
      </c>
      <c r="W76" s="384"/>
      <c r="X76" s="384"/>
      <c r="Y76" s="384">
        <v>9</v>
      </c>
      <c r="Z76" s="384"/>
      <c r="AA76" s="385"/>
      <c r="AB76" s="386">
        <v>0</v>
      </c>
      <c r="AC76" s="384"/>
      <c r="AD76" s="384"/>
      <c r="AE76" s="384">
        <v>1</v>
      </c>
      <c r="AF76" s="384"/>
      <c r="AG76" s="384"/>
      <c r="AH76" s="384">
        <v>2</v>
      </c>
      <c r="AI76" s="384"/>
      <c r="AJ76" s="384"/>
      <c r="AK76" s="384">
        <v>3</v>
      </c>
      <c r="AL76" s="384"/>
      <c r="AM76" s="385"/>
      <c r="AN76" s="386">
        <v>4</v>
      </c>
      <c r="AO76" s="384"/>
      <c r="AP76" s="384"/>
      <c r="AQ76" s="384">
        <v>5</v>
      </c>
      <c r="AR76" s="384"/>
      <c r="AS76" s="384"/>
      <c r="AT76" s="384">
        <v>6</v>
      </c>
      <c r="AU76" s="384"/>
      <c r="AV76" s="384"/>
      <c r="AW76" s="384">
        <v>7</v>
      </c>
      <c r="AX76" s="384"/>
      <c r="AY76" s="385"/>
      <c r="AZ76" s="174"/>
      <c r="BA76" s="174"/>
      <c r="BB76" s="174"/>
      <c r="BC76" s="174"/>
      <c r="BD76" s="117"/>
      <c r="BE76" s="117"/>
      <c r="BF76" s="167" t="s">
        <v>15</v>
      </c>
      <c r="BG76" s="167"/>
      <c r="BH76" s="167"/>
      <c r="BI76" s="167"/>
      <c r="BJ76" s="167"/>
      <c r="BK76" s="167"/>
      <c r="BL76" s="167"/>
      <c r="BM76" s="386">
        <v>9</v>
      </c>
      <c r="BN76" s="384"/>
      <c r="BO76" s="384"/>
      <c r="BP76" s="384">
        <v>8</v>
      </c>
      <c r="BQ76" s="384"/>
      <c r="BR76" s="384"/>
      <c r="BS76" s="384">
        <v>7</v>
      </c>
      <c r="BT76" s="384"/>
      <c r="BU76" s="384"/>
      <c r="BV76" s="384">
        <v>6</v>
      </c>
      <c r="BW76" s="384"/>
      <c r="BX76" s="385"/>
      <c r="BY76" s="386">
        <v>5</v>
      </c>
      <c r="BZ76" s="384"/>
      <c r="CA76" s="384"/>
      <c r="CB76" s="384">
        <v>4</v>
      </c>
      <c r="CC76" s="384"/>
      <c r="CD76" s="384"/>
      <c r="CE76" s="384">
        <v>3</v>
      </c>
      <c r="CF76" s="384"/>
      <c r="CG76" s="384"/>
      <c r="CH76" s="384">
        <v>2</v>
      </c>
      <c r="CI76" s="384"/>
      <c r="CJ76" s="385"/>
      <c r="CK76" s="386">
        <v>1</v>
      </c>
      <c r="CL76" s="384"/>
      <c r="CM76" s="384"/>
      <c r="CN76" s="384">
        <v>0</v>
      </c>
      <c r="CO76" s="384"/>
      <c r="CP76" s="384"/>
      <c r="CQ76" s="384">
        <v>9</v>
      </c>
      <c r="CR76" s="384"/>
      <c r="CS76" s="384"/>
      <c r="CT76" s="384">
        <v>8</v>
      </c>
      <c r="CU76" s="384"/>
      <c r="CV76" s="385"/>
      <c r="CW76" s="887"/>
      <c r="CX76" s="885"/>
      <c r="CY76" s="885"/>
      <c r="CZ76" s="885"/>
      <c r="DA76" s="885"/>
      <c r="DB76" s="885"/>
      <c r="DC76" s="885"/>
      <c r="DD76" s="885"/>
      <c r="DE76" s="885"/>
      <c r="DF76" s="885"/>
      <c r="DG76" s="885"/>
      <c r="DH76" s="885"/>
      <c r="DI76" s="885"/>
      <c r="DJ76" s="886"/>
      <c r="DK76" s="104"/>
      <c r="DL76" s="79"/>
      <c r="DM76" s="79"/>
      <c r="DN76" s="63"/>
      <c r="DO76" s="64"/>
      <c r="DP76" s="25"/>
      <c r="DQ76" s="25"/>
      <c r="DR76" s="25"/>
      <c r="DS76" s="174"/>
      <c r="DT76" s="174"/>
      <c r="DU76" s="174"/>
      <c r="DV76" s="174"/>
      <c r="DW76" s="117"/>
      <c r="DX76" s="117"/>
      <c r="DY76" s="167" t="s">
        <v>15</v>
      </c>
      <c r="DZ76" s="167"/>
      <c r="EA76" s="167"/>
      <c r="EB76" s="167"/>
      <c r="EC76" s="167"/>
      <c r="ED76" s="167"/>
      <c r="EE76" s="167"/>
      <c r="EF76" s="168"/>
      <c r="EG76" s="169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/>
      <c r="EW76" s="169"/>
      <c r="EX76" s="169"/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69"/>
      <c r="FK76" s="169"/>
      <c r="FL76" s="169"/>
      <c r="FM76" s="169"/>
      <c r="FN76" s="169"/>
      <c r="FO76" s="170"/>
      <c r="FP76" s="174"/>
      <c r="FQ76" s="174"/>
      <c r="FR76" s="174"/>
      <c r="FS76" s="174"/>
      <c r="FT76" s="117"/>
      <c r="FU76" s="117"/>
      <c r="FV76" s="167" t="s">
        <v>15</v>
      </c>
      <c r="FW76" s="167"/>
      <c r="FX76" s="167"/>
      <c r="FY76" s="167"/>
      <c r="FZ76" s="167"/>
      <c r="GA76" s="167"/>
      <c r="GB76" s="167"/>
      <c r="GC76" s="168"/>
      <c r="GD76" s="169"/>
      <c r="GE76" s="169"/>
      <c r="GF76" s="169"/>
      <c r="GG76" s="169"/>
      <c r="GH76" s="169"/>
      <c r="GI76" s="169"/>
      <c r="GJ76" s="169"/>
      <c r="GK76" s="169"/>
      <c r="GL76" s="169"/>
      <c r="GM76" s="169"/>
      <c r="GN76" s="169"/>
      <c r="GO76" s="169"/>
      <c r="GP76" s="169"/>
      <c r="GQ76" s="169"/>
      <c r="GR76" s="169"/>
      <c r="GS76" s="169"/>
      <c r="GT76" s="169"/>
      <c r="GU76" s="169"/>
      <c r="GV76" s="169"/>
      <c r="GW76" s="169"/>
      <c r="GX76" s="169"/>
      <c r="GY76" s="169"/>
      <c r="GZ76" s="169"/>
      <c r="HA76" s="169"/>
      <c r="HB76" s="169"/>
      <c r="HC76" s="169"/>
      <c r="HD76" s="169"/>
      <c r="HE76" s="169"/>
      <c r="HF76" s="169"/>
      <c r="HG76" s="169"/>
      <c r="HH76" s="169"/>
      <c r="HI76" s="169"/>
      <c r="HJ76" s="169"/>
      <c r="HK76" s="169"/>
      <c r="HL76" s="170"/>
      <c r="HM76" s="111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3"/>
    </row>
    <row r="77" spans="1:234" ht="9.9499999999999993" customHeight="1" x14ac:dyDescent="0.15">
      <c r="A77" s="79"/>
      <c r="B77" s="81"/>
      <c r="C77" s="174"/>
      <c r="D77" s="174"/>
      <c r="E77" s="174"/>
      <c r="F77" s="174"/>
      <c r="G77" s="117"/>
      <c r="H77" s="117"/>
      <c r="I77" s="167"/>
      <c r="J77" s="167"/>
      <c r="K77" s="167"/>
      <c r="L77" s="167"/>
      <c r="M77" s="167"/>
      <c r="N77" s="167"/>
      <c r="O77" s="167"/>
      <c r="P77" s="386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5"/>
      <c r="AB77" s="386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5"/>
      <c r="AN77" s="386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5"/>
      <c r="AZ77" s="174"/>
      <c r="BA77" s="174"/>
      <c r="BB77" s="174"/>
      <c r="BC77" s="174"/>
      <c r="BD77" s="117"/>
      <c r="BE77" s="117"/>
      <c r="BF77" s="167"/>
      <c r="BG77" s="167"/>
      <c r="BH77" s="167"/>
      <c r="BI77" s="167"/>
      <c r="BJ77" s="167"/>
      <c r="BK77" s="167"/>
      <c r="BL77" s="167"/>
      <c r="BM77" s="386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5"/>
      <c r="BY77" s="386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5"/>
      <c r="CK77" s="386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5"/>
      <c r="CW77" s="887"/>
      <c r="CX77" s="885"/>
      <c r="CY77" s="885"/>
      <c r="CZ77" s="885"/>
      <c r="DA77" s="885"/>
      <c r="DB77" s="885"/>
      <c r="DC77" s="885"/>
      <c r="DD77" s="885"/>
      <c r="DE77" s="885"/>
      <c r="DF77" s="885"/>
      <c r="DG77" s="885"/>
      <c r="DH77" s="885"/>
      <c r="DI77" s="885"/>
      <c r="DJ77" s="886"/>
      <c r="DK77" s="104"/>
      <c r="DL77" s="79"/>
      <c r="DM77" s="79"/>
      <c r="DN77" s="63"/>
      <c r="DO77" s="64"/>
      <c r="DP77" s="25"/>
      <c r="DQ77" s="25"/>
      <c r="DR77" s="25"/>
      <c r="DS77" s="174"/>
      <c r="DT77" s="174"/>
      <c r="DU77" s="174"/>
      <c r="DV77" s="174"/>
      <c r="DW77" s="117"/>
      <c r="DX77" s="117"/>
      <c r="DY77" s="167"/>
      <c r="DZ77" s="167"/>
      <c r="EA77" s="167"/>
      <c r="EB77" s="167"/>
      <c r="EC77" s="167"/>
      <c r="ED77" s="167"/>
      <c r="EE77" s="167"/>
      <c r="EF77" s="171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3"/>
      <c r="FP77" s="174"/>
      <c r="FQ77" s="174"/>
      <c r="FR77" s="174"/>
      <c r="FS77" s="174"/>
      <c r="FT77" s="117"/>
      <c r="FU77" s="117"/>
      <c r="FV77" s="167"/>
      <c r="FW77" s="167"/>
      <c r="FX77" s="167"/>
      <c r="FY77" s="167"/>
      <c r="FZ77" s="167"/>
      <c r="GA77" s="167"/>
      <c r="GB77" s="167"/>
      <c r="GC77" s="171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3"/>
      <c r="HM77" s="114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6"/>
    </row>
    <row r="78" spans="1:234" s="6" customFormat="1" ht="8.1" customHeight="1" x14ac:dyDescent="0.15">
      <c r="A78" s="31"/>
      <c r="B78" s="89"/>
      <c r="C78" s="136" t="s">
        <v>69</v>
      </c>
      <c r="D78" s="136"/>
      <c r="E78" s="136"/>
      <c r="F78" s="136"/>
      <c r="G78" s="136"/>
      <c r="H78" s="136" t="s">
        <v>1</v>
      </c>
      <c r="I78" s="136"/>
      <c r="J78" s="136"/>
      <c r="K78" s="136"/>
      <c r="L78" s="136" t="s">
        <v>2</v>
      </c>
      <c r="M78" s="136"/>
      <c r="N78" s="136"/>
      <c r="O78" s="136"/>
      <c r="P78" s="136" t="s">
        <v>3</v>
      </c>
      <c r="Q78" s="136"/>
      <c r="R78" s="136"/>
      <c r="S78" s="136"/>
      <c r="T78" s="137" t="s">
        <v>0</v>
      </c>
      <c r="U78" s="137"/>
      <c r="V78" s="137"/>
      <c r="W78" s="137"/>
      <c r="X78" s="137"/>
      <c r="Y78" s="138" t="s">
        <v>4</v>
      </c>
      <c r="Z78" s="138"/>
      <c r="AA78" s="138"/>
      <c r="AB78" s="138"/>
      <c r="AC78" s="138"/>
      <c r="AD78" s="138"/>
      <c r="AE78" s="138"/>
      <c r="AF78" s="138"/>
      <c r="AG78" s="138"/>
      <c r="AH78" s="138"/>
      <c r="AI78" s="136" t="s">
        <v>123</v>
      </c>
      <c r="AJ78" s="136"/>
      <c r="AK78" s="136"/>
      <c r="AL78" s="136"/>
      <c r="AM78" s="136"/>
      <c r="AN78" s="136" t="s">
        <v>119</v>
      </c>
      <c r="AO78" s="136"/>
      <c r="AP78" s="136"/>
      <c r="AQ78" s="136"/>
      <c r="AR78" s="136"/>
      <c r="AS78" s="136" t="s">
        <v>7</v>
      </c>
      <c r="AT78" s="136"/>
      <c r="AU78" s="136"/>
      <c r="AV78" s="136"/>
      <c r="AW78" s="136"/>
      <c r="AX78" s="139"/>
      <c r="AY78" s="139"/>
      <c r="AZ78" s="139"/>
      <c r="BA78" s="139"/>
      <c r="BB78" s="139"/>
      <c r="BC78" s="141" t="s">
        <v>11</v>
      </c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3"/>
      <c r="CB78" s="141" t="s">
        <v>66</v>
      </c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3"/>
      <c r="DK78" s="31"/>
      <c r="DL78" s="31"/>
      <c r="DM78" s="31"/>
      <c r="DN78" s="74"/>
      <c r="DO78" s="75"/>
      <c r="DP78" s="76"/>
      <c r="DQ78" s="76"/>
      <c r="DR78" s="76"/>
      <c r="DS78" s="136" t="s">
        <v>69</v>
      </c>
      <c r="DT78" s="136"/>
      <c r="DU78" s="136"/>
      <c r="DV78" s="136"/>
      <c r="DW78" s="136"/>
      <c r="DX78" s="136" t="s">
        <v>1</v>
      </c>
      <c r="DY78" s="136"/>
      <c r="DZ78" s="136"/>
      <c r="EA78" s="136"/>
      <c r="EB78" s="136" t="s">
        <v>2</v>
      </c>
      <c r="EC78" s="136"/>
      <c r="ED78" s="136"/>
      <c r="EE78" s="136"/>
      <c r="EF78" s="136" t="s">
        <v>3</v>
      </c>
      <c r="EG78" s="136"/>
      <c r="EH78" s="136"/>
      <c r="EI78" s="136"/>
      <c r="EJ78" s="137" t="s">
        <v>0</v>
      </c>
      <c r="EK78" s="137"/>
      <c r="EL78" s="137"/>
      <c r="EM78" s="137"/>
      <c r="EN78" s="137"/>
      <c r="EO78" s="138" t="s">
        <v>4</v>
      </c>
      <c r="EP78" s="138"/>
      <c r="EQ78" s="138"/>
      <c r="ER78" s="138"/>
      <c r="ES78" s="138"/>
      <c r="ET78" s="138"/>
      <c r="EU78" s="138"/>
      <c r="EV78" s="138"/>
      <c r="EW78" s="138"/>
      <c r="EX78" s="138"/>
      <c r="EY78" s="136" t="s">
        <v>123</v>
      </c>
      <c r="EZ78" s="136"/>
      <c r="FA78" s="136"/>
      <c r="FB78" s="136"/>
      <c r="FC78" s="136"/>
      <c r="FD78" s="136" t="s">
        <v>119</v>
      </c>
      <c r="FE78" s="136"/>
      <c r="FF78" s="136"/>
      <c r="FG78" s="136"/>
      <c r="FH78" s="136"/>
      <c r="FI78" s="136" t="s">
        <v>7</v>
      </c>
      <c r="FJ78" s="136"/>
      <c r="FK78" s="136"/>
      <c r="FL78" s="136"/>
      <c r="FM78" s="136"/>
      <c r="FN78" s="139"/>
      <c r="FO78" s="139"/>
      <c r="FP78" s="139"/>
      <c r="FQ78" s="139"/>
      <c r="FR78" s="139"/>
      <c r="FS78" s="141" t="s">
        <v>11</v>
      </c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3"/>
      <c r="GR78" s="141" t="s">
        <v>66</v>
      </c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3"/>
    </row>
    <row r="79" spans="1:234" s="6" customFormat="1" ht="8.1" customHeight="1" x14ac:dyDescent="0.15">
      <c r="A79" s="31"/>
      <c r="B79" s="89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7"/>
      <c r="V79" s="137"/>
      <c r="W79" s="137"/>
      <c r="X79" s="137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9"/>
      <c r="AY79" s="139"/>
      <c r="AZ79" s="139"/>
      <c r="BA79" s="139"/>
      <c r="BB79" s="139"/>
      <c r="BC79" s="144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6"/>
      <c r="CB79" s="144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6"/>
      <c r="DK79" s="31"/>
      <c r="DL79" s="31"/>
      <c r="DM79" s="31"/>
      <c r="DN79" s="74"/>
      <c r="DO79" s="75"/>
      <c r="DP79" s="76"/>
      <c r="DQ79" s="76"/>
      <c r="DR79" s="7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7"/>
      <c r="EK79" s="137"/>
      <c r="EL79" s="137"/>
      <c r="EM79" s="137"/>
      <c r="EN79" s="137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9"/>
      <c r="FO79" s="139"/>
      <c r="FP79" s="139"/>
      <c r="FQ79" s="139"/>
      <c r="FR79" s="139"/>
      <c r="FS79" s="144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6"/>
      <c r="GR79" s="144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6"/>
    </row>
    <row r="80" spans="1:234" s="6" customFormat="1" ht="8.1" customHeight="1" x14ac:dyDescent="0.15">
      <c r="A80" s="31"/>
      <c r="B80" s="610" t="s">
        <v>85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7"/>
      <c r="V80" s="137"/>
      <c r="W80" s="137"/>
      <c r="X80" s="137"/>
      <c r="Y80" s="150" t="s">
        <v>5</v>
      </c>
      <c r="Z80" s="150"/>
      <c r="AA80" s="150"/>
      <c r="AB80" s="150"/>
      <c r="AC80" s="150"/>
      <c r="AD80" s="151" t="s">
        <v>6</v>
      </c>
      <c r="AE80" s="151"/>
      <c r="AF80" s="151"/>
      <c r="AG80" s="151"/>
      <c r="AH80" s="151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9"/>
      <c r="AY80" s="139"/>
      <c r="AZ80" s="139"/>
      <c r="BA80" s="139"/>
      <c r="BB80" s="139"/>
      <c r="BC80" s="147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9"/>
      <c r="CB80" s="147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9"/>
      <c r="DK80" s="31"/>
      <c r="DL80" s="31"/>
      <c r="DM80" s="31"/>
      <c r="DN80" s="74"/>
      <c r="DO80" s="75"/>
      <c r="DP80" s="76"/>
      <c r="DQ80" s="76"/>
      <c r="DR80" s="7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7"/>
      <c r="EK80" s="137"/>
      <c r="EL80" s="137"/>
      <c r="EM80" s="137"/>
      <c r="EN80" s="137"/>
      <c r="EO80" s="150" t="s">
        <v>5</v>
      </c>
      <c r="EP80" s="150"/>
      <c r="EQ80" s="150"/>
      <c r="ER80" s="150"/>
      <c r="ES80" s="150"/>
      <c r="ET80" s="151" t="s">
        <v>6</v>
      </c>
      <c r="EU80" s="151"/>
      <c r="EV80" s="151"/>
      <c r="EW80" s="151"/>
      <c r="EX80" s="151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9"/>
      <c r="FO80" s="139"/>
      <c r="FP80" s="139"/>
      <c r="FQ80" s="139"/>
      <c r="FR80" s="139"/>
      <c r="FS80" s="147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9"/>
      <c r="GR80" s="147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9"/>
    </row>
    <row r="81" spans="1:234" s="6" customFormat="1" ht="8.4499999999999993" customHeight="1" x14ac:dyDescent="0.15">
      <c r="A81" s="31"/>
      <c r="B81" s="610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7"/>
      <c r="U81" s="137"/>
      <c r="V81" s="137"/>
      <c r="W81" s="137"/>
      <c r="X81" s="137"/>
      <c r="Y81" s="150"/>
      <c r="Z81" s="150"/>
      <c r="AA81" s="150"/>
      <c r="AB81" s="150"/>
      <c r="AC81" s="150"/>
      <c r="AD81" s="151"/>
      <c r="AE81" s="151"/>
      <c r="AF81" s="151"/>
      <c r="AG81" s="151"/>
      <c r="AH81" s="151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9"/>
      <c r="AY81" s="139"/>
      <c r="AZ81" s="139"/>
      <c r="BA81" s="139"/>
      <c r="BB81" s="139"/>
      <c r="BC81" s="138" t="s">
        <v>12</v>
      </c>
      <c r="BD81" s="138"/>
      <c r="BE81" s="138"/>
      <c r="BF81" s="138"/>
      <c r="BG81" s="138"/>
      <c r="BH81" s="138" t="s">
        <v>13</v>
      </c>
      <c r="BI81" s="138"/>
      <c r="BJ81" s="138"/>
      <c r="BK81" s="138"/>
      <c r="BL81" s="138"/>
      <c r="BM81" s="138" t="s">
        <v>8</v>
      </c>
      <c r="BN81" s="138"/>
      <c r="BO81" s="138"/>
      <c r="BP81" s="138"/>
      <c r="BQ81" s="138"/>
      <c r="BR81" s="138" t="s">
        <v>9</v>
      </c>
      <c r="BS81" s="138"/>
      <c r="BT81" s="138"/>
      <c r="BU81" s="138"/>
      <c r="BV81" s="138"/>
      <c r="BW81" s="141" t="s">
        <v>121</v>
      </c>
      <c r="BX81" s="152"/>
      <c r="BY81" s="152"/>
      <c r="BZ81" s="152"/>
      <c r="CA81" s="153"/>
      <c r="CB81" s="141" t="s">
        <v>124</v>
      </c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3"/>
      <c r="CV81" s="138" t="s">
        <v>8</v>
      </c>
      <c r="CW81" s="138"/>
      <c r="CX81" s="138"/>
      <c r="CY81" s="138"/>
      <c r="CZ81" s="138"/>
      <c r="DA81" s="138" t="s">
        <v>9</v>
      </c>
      <c r="DB81" s="138"/>
      <c r="DC81" s="138"/>
      <c r="DD81" s="138"/>
      <c r="DE81" s="138"/>
      <c r="DF81" s="138" t="s">
        <v>10</v>
      </c>
      <c r="DG81" s="138"/>
      <c r="DH81" s="138"/>
      <c r="DI81" s="138"/>
      <c r="DJ81" s="138"/>
      <c r="DK81" s="31"/>
      <c r="DL81" s="31"/>
      <c r="DM81" s="31"/>
      <c r="DN81" s="74"/>
      <c r="DO81" s="75"/>
      <c r="DP81" s="76"/>
      <c r="DQ81" s="76"/>
      <c r="DR81" s="7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7"/>
      <c r="EK81" s="137"/>
      <c r="EL81" s="137"/>
      <c r="EM81" s="137"/>
      <c r="EN81" s="137"/>
      <c r="EO81" s="150"/>
      <c r="EP81" s="150"/>
      <c r="EQ81" s="150"/>
      <c r="ER81" s="150"/>
      <c r="ES81" s="150"/>
      <c r="ET81" s="151"/>
      <c r="EU81" s="151"/>
      <c r="EV81" s="151"/>
      <c r="EW81" s="151"/>
      <c r="EX81" s="151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9"/>
      <c r="FO81" s="139"/>
      <c r="FP81" s="139"/>
      <c r="FQ81" s="139"/>
      <c r="FR81" s="139"/>
      <c r="FS81" s="138" t="s">
        <v>12</v>
      </c>
      <c r="FT81" s="138"/>
      <c r="FU81" s="138"/>
      <c r="FV81" s="138"/>
      <c r="FW81" s="138"/>
      <c r="FX81" s="138" t="s">
        <v>13</v>
      </c>
      <c r="FY81" s="138"/>
      <c r="FZ81" s="138"/>
      <c r="GA81" s="138"/>
      <c r="GB81" s="138"/>
      <c r="GC81" s="138" t="s">
        <v>8</v>
      </c>
      <c r="GD81" s="138"/>
      <c r="GE81" s="138"/>
      <c r="GF81" s="138"/>
      <c r="GG81" s="138"/>
      <c r="GH81" s="138" t="s">
        <v>9</v>
      </c>
      <c r="GI81" s="138"/>
      <c r="GJ81" s="138"/>
      <c r="GK81" s="138"/>
      <c r="GL81" s="138"/>
      <c r="GM81" s="141" t="s">
        <v>121</v>
      </c>
      <c r="GN81" s="152"/>
      <c r="GO81" s="152"/>
      <c r="GP81" s="152"/>
      <c r="GQ81" s="153"/>
      <c r="GR81" s="141" t="s">
        <v>124</v>
      </c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3"/>
      <c r="HL81" s="138" t="s">
        <v>8</v>
      </c>
      <c r="HM81" s="138"/>
      <c r="HN81" s="138"/>
      <c r="HO81" s="138"/>
      <c r="HP81" s="138"/>
      <c r="HQ81" s="138" t="s">
        <v>9</v>
      </c>
      <c r="HR81" s="138"/>
      <c r="HS81" s="138"/>
      <c r="HT81" s="138"/>
      <c r="HU81" s="138"/>
      <c r="HV81" s="138" t="s">
        <v>10</v>
      </c>
      <c r="HW81" s="138"/>
      <c r="HX81" s="138"/>
      <c r="HY81" s="138"/>
      <c r="HZ81" s="138"/>
    </row>
    <row r="82" spans="1:234" s="6" customFormat="1" ht="8.4499999999999993" customHeight="1" x14ac:dyDescent="0.15">
      <c r="A82" s="31"/>
      <c r="B82" s="610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7"/>
      <c r="U82" s="137"/>
      <c r="V82" s="137"/>
      <c r="W82" s="137"/>
      <c r="X82" s="137"/>
      <c r="Y82" s="150"/>
      <c r="Z82" s="150"/>
      <c r="AA82" s="150"/>
      <c r="AB82" s="150"/>
      <c r="AC82" s="150"/>
      <c r="AD82" s="151"/>
      <c r="AE82" s="151"/>
      <c r="AF82" s="151"/>
      <c r="AG82" s="151"/>
      <c r="AH82" s="151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9"/>
      <c r="AY82" s="139"/>
      <c r="AZ82" s="139"/>
      <c r="BA82" s="139"/>
      <c r="BB82" s="139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54"/>
      <c r="BX82" s="155"/>
      <c r="BY82" s="155"/>
      <c r="BZ82" s="155"/>
      <c r="CA82" s="156"/>
      <c r="CB82" s="144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6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31"/>
      <c r="DL82" s="31"/>
      <c r="DM82" s="31"/>
      <c r="DN82" s="74"/>
      <c r="DO82" s="75"/>
      <c r="DP82" s="76"/>
      <c r="DQ82" s="76"/>
      <c r="DR82" s="7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7"/>
      <c r="EK82" s="137"/>
      <c r="EL82" s="137"/>
      <c r="EM82" s="137"/>
      <c r="EN82" s="137"/>
      <c r="EO82" s="150"/>
      <c r="EP82" s="150"/>
      <c r="EQ82" s="150"/>
      <c r="ER82" s="150"/>
      <c r="ES82" s="150"/>
      <c r="ET82" s="151"/>
      <c r="EU82" s="151"/>
      <c r="EV82" s="151"/>
      <c r="EW82" s="151"/>
      <c r="EX82" s="151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9"/>
      <c r="FO82" s="139"/>
      <c r="FP82" s="139"/>
      <c r="FQ82" s="139"/>
      <c r="FR82" s="139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54"/>
      <c r="GN82" s="155"/>
      <c r="GO82" s="155"/>
      <c r="GP82" s="155"/>
      <c r="GQ82" s="156"/>
      <c r="GR82" s="144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6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</row>
    <row r="83" spans="1:234" s="6" customFormat="1" ht="13.5" customHeight="1" x14ac:dyDescent="0.15">
      <c r="A83" s="31"/>
      <c r="B83" s="610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7"/>
      <c r="U83" s="137"/>
      <c r="V83" s="137"/>
      <c r="W83" s="137"/>
      <c r="X83" s="137"/>
      <c r="Y83" s="150"/>
      <c r="Z83" s="150"/>
      <c r="AA83" s="150"/>
      <c r="AB83" s="150"/>
      <c r="AC83" s="150"/>
      <c r="AD83" s="151"/>
      <c r="AE83" s="151"/>
      <c r="AF83" s="151"/>
      <c r="AG83" s="151"/>
      <c r="AH83" s="151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9"/>
      <c r="AY83" s="139"/>
      <c r="AZ83" s="139"/>
      <c r="BA83" s="139"/>
      <c r="BB83" s="139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57"/>
      <c r="BX83" s="158"/>
      <c r="BY83" s="158"/>
      <c r="BZ83" s="158"/>
      <c r="CA83" s="159"/>
      <c r="CB83" s="147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9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31"/>
      <c r="DL83" s="31"/>
      <c r="DM83" s="31"/>
      <c r="DN83" s="74"/>
      <c r="DO83" s="75"/>
      <c r="DP83" s="76"/>
      <c r="DQ83" s="76"/>
      <c r="DR83" s="7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7"/>
      <c r="EK83" s="137"/>
      <c r="EL83" s="137"/>
      <c r="EM83" s="137"/>
      <c r="EN83" s="137"/>
      <c r="EO83" s="150"/>
      <c r="EP83" s="150"/>
      <c r="EQ83" s="150"/>
      <c r="ER83" s="150"/>
      <c r="ES83" s="150"/>
      <c r="ET83" s="151"/>
      <c r="EU83" s="151"/>
      <c r="EV83" s="151"/>
      <c r="EW83" s="151"/>
      <c r="EX83" s="151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9"/>
      <c r="FO83" s="139"/>
      <c r="FP83" s="139"/>
      <c r="FQ83" s="139"/>
      <c r="FR83" s="139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8"/>
      <c r="GE83" s="138"/>
      <c r="GF83" s="138"/>
      <c r="GG83" s="138"/>
      <c r="GH83" s="138"/>
      <c r="GI83" s="138"/>
      <c r="GJ83" s="138"/>
      <c r="GK83" s="138"/>
      <c r="GL83" s="138"/>
      <c r="GM83" s="157"/>
      <c r="GN83" s="158"/>
      <c r="GO83" s="158"/>
      <c r="GP83" s="158"/>
      <c r="GQ83" s="159"/>
      <c r="GR83" s="147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9"/>
      <c r="HL83" s="138"/>
      <c r="HM83" s="138"/>
      <c r="HN83" s="138"/>
      <c r="HO83" s="138"/>
      <c r="HP83" s="138"/>
      <c r="HQ83" s="138"/>
      <c r="HR83" s="138"/>
      <c r="HS83" s="138"/>
      <c r="HT83" s="138"/>
      <c r="HU83" s="138"/>
      <c r="HV83" s="138"/>
      <c r="HW83" s="138"/>
      <c r="HX83" s="138"/>
      <c r="HY83" s="138"/>
      <c r="HZ83" s="138"/>
    </row>
    <row r="84" spans="1:234" s="6" customFormat="1" ht="12" customHeight="1" x14ac:dyDescent="0.15">
      <c r="A84" s="31"/>
      <c r="B84" s="61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389"/>
      <c r="AT84" s="389"/>
      <c r="AU84" s="389"/>
      <c r="AV84" s="389"/>
      <c r="AW84" s="389"/>
      <c r="AX84" s="140"/>
      <c r="AY84" s="140"/>
      <c r="AZ84" s="140"/>
      <c r="BA84" s="140"/>
      <c r="BB84" s="140"/>
      <c r="BC84" s="389"/>
      <c r="BD84" s="389"/>
      <c r="BE84" s="389"/>
      <c r="BF84" s="389"/>
      <c r="BG84" s="389"/>
      <c r="BH84" s="389"/>
      <c r="BI84" s="389"/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389"/>
      <c r="BU84" s="389"/>
      <c r="BV84" s="389"/>
      <c r="BW84" s="399"/>
      <c r="BX84" s="128"/>
      <c r="BY84" s="128"/>
      <c r="BZ84" s="128"/>
      <c r="CA84" s="129"/>
      <c r="CB84" s="399" t="s">
        <v>125</v>
      </c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3"/>
      <c r="CV84" s="389">
        <v>42</v>
      </c>
      <c r="CW84" s="389"/>
      <c r="CX84" s="389"/>
      <c r="CY84" s="389"/>
      <c r="CZ84" s="389"/>
      <c r="DA84" s="389">
        <v>4</v>
      </c>
      <c r="DB84" s="389"/>
      <c r="DC84" s="389"/>
      <c r="DD84" s="389"/>
      <c r="DE84" s="389"/>
      <c r="DF84" s="389">
        <v>10</v>
      </c>
      <c r="DG84" s="389"/>
      <c r="DH84" s="389"/>
      <c r="DI84" s="389"/>
      <c r="DJ84" s="389"/>
      <c r="DK84" s="105"/>
      <c r="DL84" s="31"/>
      <c r="DM84" s="31"/>
      <c r="DN84" s="74"/>
      <c r="DO84" s="75"/>
      <c r="DP84" s="77"/>
      <c r="DQ84" s="119" t="s">
        <v>126</v>
      </c>
      <c r="DR84" s="120"/>
      <c r="DS84" s="160" t="str">
        <f>IF(C84="","",C84)</f>
        <v/>
      </c>
      <c r="DT84" s="160"/>
      <c r="DU84" s="160"/>
      <c r="DV84" s="160"/>
      <c r="DW84" s="160"/>
      <c r="DX84" s="160" t="str">
        <f>IF(H84="","",H84)</f>
        <v/>
      </c>
      <c r="DY84" s="160"/>
      <c r="DZ84" s="160"/>
      <c r="EA84" s="160"/>
      <c r="EB84" s="160" t="str">
        <f>IF(L84="","",L84)</f>
        <v/>
      </c>
      <c r="EC84" s="160"/>
      <c r="ED84" s="160"/>
      <c r="EE84" s="160"/>
      <c r="EF84" s="160" t="str">
        <f>IF(P84="","",P84)</f>
        <v/>
      </c>
      <c r="EG84" s="160"/>
      <c r="EH84" s="160"/>
      <c r="EI84" s="160"/>
      <c r="EJ84" s="160" t="str">
        <f>IF(T84="","",T84)</f>
        <v/>
      </c>
      <c r="EK84" s="160"/>
      <c r="EL84" s="160"/>
      <c r="EM84" s="160"/>
      <c r="EN84" s="160"/>
      <c r="EO84" s="160" t="str">
        <f>IF(Y84="","",Y84)</f>
        <v/>
      </c>
      <c r="EP84" s="160"/>
      <c r="EQ84" s="160"/>
      <c r="ER84" s="160"/>
      <c r="ES84" s="160"/>
      <c r="ET84" s="160" t="str">
        <f>IF(AD84="","",AD84)</f>
        <v/>
      </c>
      <c r="EU84" s="160"/>
      <c r="EV84" s="160"/>
      <c r="EW84" s="160"/>
      <c r="EX84" s="160"/>
      <c r="EY84" s="160" t="str">
        <f>IF(AI84="","",AI84)</f>
        <v/>
      </c>
      <c r="EZ84" s="160"/>
      <c r="FA84" s="160"/>
      <c r="FB84" s="160"/>
      <c r="FC84" s="160"/>
      <c r="FD84" s="160" t="str">
        <f>IF(AN84="","",AN84)</f>
        <v/>
      </c>
      <c r="FE84" s="160"/>
      <c r="FF84" s="160"/>
      <c r="FG84" s="160"/>
      <c r="FH84" s="160"/>
      <c r="FI84" s="160" t="str">
        <f>IF(AS84="","",AS84)</f>
        <v/>
      </c>
      <c r="FJ84" s="160"/>
      <c r="FK84" s="160"/>
      <c r="FL84" s="160"/>
      <c r="FM84" s="160"/>
      <c r="FN84" s="140"/>
      <c r="FO84" s="140"/>
      <c r="FP84" s="140"/>
      <c r="FQ84" s="140"/>
      <c r="FR84" s="140"/>
      <c r="FS84" s="389" t="str">
        <f>IF(BC84="","",BC84)</f>
        <v/>
      </c>
      <c r="FT84" s="389"/>
      <c r="FU84" s="389"/>
      <c r="FV84" s="389"/>
      <c r="FW84" s="389"/>
      <c r="FX84" s="389" t="str">
        <f>IF(BH84="","",BH84)</f>
        <v/>
      </c>
      <c r="FY84" s="389"/>
      <c r="FZ84" s="389"/>
      <c r="GA84" s="389"/>
      <c r="GB84" s="389"/>
      <c r="GC84" s="389" t="str">
        <f>IF(BM84="","",BM84)</f>
        <v/>
      </c>
      <c r="GD84" s="389"/>
      <c r="GE84" s="389"/>
      <c r="GF84" s="389"/>
      <c r="GG84" s="389"/>
      <c r="GH84" s="389" t="str">
        <f>IF(BR84="","",BR84)</f>
        <v/>
      </c>
      <c r="GI84" s="389"/>
      <c r="GJ84" s="389"/>
      <c r="GK84" s="389"/>
      <c r="GL84" s="389"/>
      <c r="GM84" s="389" t="str">
        <f>IF(BW84="","",BW84)</f>
        <v/>
      </c>
      <c r="GN84" s="389"/>
      <c r="GO84" s="389"/>
      <c r="GP84" s="389"/>
      <c r="GQ84" s="389"/>
      <c r="GR84" s="399" t="str">
        <f>IF(CB84="","",CB84)</f>
        <v>昭和</v>
      </c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142"/>
      <c r="HH84" s="142"/>
      <c r="HI84" s="142"/>
      <c r="HJ84" s="142"/>
      <c r="HK84" s="143"/>
      <c r="HL84" s="389">
        <f>IF(CV84="","",CV84)</f>
        <v>42</v>
      </c>
      <c r="HM84" s="389"/>
      <c r="HN84" s="389"/>
      <c r="HO84" s="389"/>
      <c r="HP84" s="389"/>
      <c r="HQ84" s="389">
        <f>IF(DA84="","",DA84)</f>
        <v>4</v>
      </c>
      <c r="HR84" s="389"/>
      <c r="HS84" s="389"/>
      <c r="HT84" s="389"/>
      <c r="HU84" s="389"/>
      <c r="HV84" s="389">
        <f>IF(DF84="","",DF84)</f>
        <v>10</v>
      </c>
      <c r="HW84" s="389"/>
      <c r="HX84" s="389"/>
      <c r="HY84" s="389"/>
      <c r="HZ84" s="389"/>
    </row>
    <row r="85" spans="1:234" ht="12" customHeight="1" x14ac:dyDescent="0.15">
      <c r="A85" s="79"/>
      <c r="B85" s="61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389"/>
      <c r="AT85" s="389"/>
      <c r="AU85" s="389"/>
      <c r="AV85" s="389"/>
      <c r="AW85" s="389"/>
      <c r="AX85" s="140"/>
      <c r="AY85" s="140"/>
      <c r="AZ85" s="140"/>
      <c r="BA85" s="140"/>
      <c r="BB85" s="140"/>
      <c r="BC85" s="389"/>
      <c r="BD85" s="389"/>
      <c r="BE85" s="389"/>
      <c r="BF85" s="389"/>
      <c r="BG85" s="389"/>
      <c r="BH85" s="389"/>
      <c r="BI85" s="389"/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934"/>
      <c r="BX85" s="130"/>
      <c r="BY85" s="130"/>
      <c r="BZ85" s="130"/>
      <c r="CA85" s="131"/>
      <c r="CB85" s="147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9"/>
      <c r="CV85" s="389"/>
      <c r="CW85" s="389"/>
      <c r="CX85" s="389"/>
      <c r="CY85" s="389"/>
      <c r="CZ85" s="389"/>
      <c r="DA85" s="389"/>
      <c r="DB85" s="389"/>
      <c r="DC85" s="389"/>
      <c r="DD85" s="389"/>
      <c r="DE85" s="389"/>
      <c r="DF85" s="389"/>
      <c r="DG85" s="389"/>
      <c r="DH85" s="389"/>
      <c r="DI85" s="389"/>
      <c r="DJ85" s="389"/>
      <c r="DK85" s="105"/>
      <c r="DL85" s="79"/>
      <c r="DM85" s="79"/>
      <c r="DN85" s="388"/>
      <c r="DO85" s="64"/>
      <c r="DP85" s="78"/>
      <c r="DQ85" s="119"/>
      <c r="DR85" s="12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40"/>
      <c r="FO85" s="140"/>
      <c r="FP85" s="140"/>
      <c r="FQ85" s="140"/>
      <c r="FR85" s="140"/>
      <c r="FS85" s="389"/>
      <c r="FT85" s="389"/>
      <c r="FU85" s="389"/>
      <c r="FV85" s="389"/>
      <c r="FW85" s="389"/>
      <c r="FX85" s="389"/>
      <c r="FY85" s="389"/>
      <c r="FZ85" s="389"/>
      <c r="GA85" s="389"/>
      <c r="GB85" s="389"/>
      <c r="GC85" s="389"/>
      <c r="GD85" s="389"/>
      <c r="GE85" s="389"/>
      <c r="GF85" s="389"/>
      <c r="GG85" s="389"/>
      <c r="GH85" s="389"/>
      <c r="GI85" s="389"/>
      <c r="GJ85" s="389"/>
      <c r="GK85" s="389"/>
      <c r="GL85" s="389"/>
      <c r="GM85" s="389"/>
      <c r="GN85" s="389"/>
      <c r="GO85" s="389"/>
      <c r="GP85" s="389"/>
      <c r="GQ85" s="389"/>
      <c r="GR85" s="147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9"/>
      <c r="HL85" s="389"/>
      <c r="HM85" s="389"/>
      <c r="HN85" s="389"/>
      <c r="HO85" s="389"/>
      <c r="HP85" s="389"/>
      <c r="HQ85" s="389"/>
      <c r="HR85" s="389"/>
      <c r="HS85" s="389"/>
      <c r="HT85" s="389"/>
      <c r="HU85" s="389"/>
      <c r="HV85" s="389"/>
      <c r="HW85" s="389"/>
      <c r="HX85" s="389"/>
      <c r="HY85" s="389"/>
      <c r="HZ85" s="389"/>
    </row>
    <row r="86" spans="1:234" ht="12.95" customHeight="1" x14ac:dyDescent="0.15">
      <c r="A86" s="79"/>
      <c r="B86" s="610"/>
      <c r="C86" s="121" t="s">
        <v>60</v>
      </c>
      <c r="D86" s="121"/>
      <c r="E86" s="121"/>
      <c r="F86" s="121"/>
      <c r="G86" s="121"/>
      <c r="H86" s="122" t="s">
        <v>61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386">
        <v>1</v>
      </c>
      <c r="U86" s="384"/>
      <c r="V86" s="385"/>
      <c r="W86" s="386">
        <v>2</v>
      </c>
      <c r="X86" s="384"/>
      <c r="Y86" s="384"/>
      <c r="Z86" s="384">
        <v>3</v>
      </c>
      <c r="AA86" s="384"/>
      <c r="AB86" s="384"/>
      <c r="AC86" s="384">
        <v>4</v>
      </c>
      <c r="AD86" s="384"/>
      <c r="AE86" s="384"/>
      <c r="AF86" s="384">
        <v>5</v>
      </c>
      <c r="AG86" s="384"/>
      <c r="AH86" s="385"/>
      <c r="AI86" s="386">
        <v>6</v>
      </c>
      <c r="AJ86" s="384"/>
      <c r="AK86" s="384"/>
      <c r="AL86" s="384">
        <v>7</v>
      </c>
      <c r="AM86" s="384"/>
      <c r="AN86" s="384"/>
      <c r="AO86" s="384">
        <v>8</v>
      </c>
      <c r="AP86" s="384"/>
      <c r="AQ86" s="384"/>
      <c r="AR86" s="384">
        <v>9</v>
      </c>
      <c r="AS86" s="384"/>
      <c r="AT86" s="385"/>
      <c r="AU86" s="386">
        <v>0</v>
      </c>
      <c r="AV86" s="384"/>
      <c r="AW86" s="384"/>
      <c r="AX86" s="384">
        <v>1</v>
      </c>
      <c r="AY86" s="384"/>
      <c r="AZ86" s="384"/>
      <c r="BA86" s="384">
        <v>2</v>
      </c>
      <c r="BB86" s="384"/>
      <c r="BC86" s="384"/>
      <c r="BD86" s="384">
        <v>3</v>
      </c>
      <c r="BE86" s="384"/>
      <c r="BF86" s="385"/>
      <c r="BG86" s="123" t="s">
        <v>64</v>
      </c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06"/>
      <c r="DL86" s="79"/>
      <c r="DM86" s="79"/>
      <c r="DN86" s="388"/>
      <c r="DO86" s="64"/>
      <c r="DP86" s="78"/>
      <c r="DQ86" s="119"/>
      <c r="DR86" s="120"/>
      <c r="DS86" s="121" t="s">
        <v>60</v>
      </c>
      <c r="DT86" s="121"/>
      <c r="DU86" s="121"/>
      <c r="DV86" s="121"/>
      <c r="DW86" s="121"/>
      <c r="DX86" s="122" t="s">
        <v>61</v>
      </c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32"/>
      <c r="EK86" s="133"/>
      <c r="EL86" s="133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5"/>
      <c r="FW86" s="123" t="s">
        <v>64</v>
      </c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23"/>
      <c r="HH86" s="123"/>
      <c r="HI86" s="123"/>
      <c r="HJ86" s="123"/>
      <c r="HK86" s="123"/>
      <c r="HL86" s="123"/>
      <c r="HM86" s="123"/>
      <c r="HN86" s="123"/>
      <c r="HO86" s="123"/>
      <c r="HP86" s="123"/>
      <c r="HQ86" s="123"/>
      <c r="HR86" s="123"/>
      <c r="HS86" s="123"/>
      <c r="HT86" s="123"/>
      <c r="HU86" s="123"/>
      <c r="HV86" s="123"/>
      <c r="HW86" s="123"/>
      <c r="HX86" s="123"/>
      <c r="HY86" s="123"/>
      <c r="HZ86" s="123"/>
    </row>
    <row r="87" spans="1:234" ht="12.95" customHeight="1" x14ac:dyDescent="0.15">
      <c r="A87" s="79"/>
      <c r="B87" s="610"/>
      <c r="C87" s="121"/>
      <c r="D87" s="121"/>
      <c r="E87" s="121"/>
      <c r="F87" s="121"/>
      <c r="G87" s="121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386"/>
      <c r="U87" s="384"/>
      <c r="V87" s="385"/>
      <c r="W87" s="386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5"/>
      <c r="AI87" s="386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5"/>
      <c r="AU87" s="386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5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06"/>
      <c r="DL87" s="79"/>
      <c r="DM87" s="79"/>
      <c r="DN87" s="388"/>
      <c r="DO87" s="64"/>
      <c r="DP87" s="78"/>
      <c r="DQ87" s="119"/>
      <c r="DR87" s="120"/>
      <c r="DS87" s="121"/>
      <c r="DT87" s="121"/>
      <c r="DU87" s="121"/>
      <c r="DV87" s="121"/>
      <c r="DW87" s="121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32"/>
      <c r="EK87" s="133"/>
      <c r="EL87" s="133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5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23"/>
      <c r="HH87" s="123"/>
      <c r="HI87" s="123"/>
      <c r="HJ87" s="123"/>
      <c r="HK87" s="123"/>
      <c r="HL87" s="123"/>
      <c r="HM87" s="123"/>
      <c r="HN87" s="123"/>
      <c r="HO87" s="123"/>
      <c r="HP87" s="123"/>
      <c r="HQ87" s="123"/>
      <c r="HR87" s="123"/>
      <c r="HS87" s="123"/>
      <c r="HT87" s="123"/>
      <c r="HU87" s="123"/>
      <c r="HV87" s="123"/>
      <c r="HW87" s="123"/>
      <c r="HX87" s="123"/>
      <c r="HY87" s="123"/>
      <c r="HZ87" s="123"/>
    </row>
    <row r="88" spans="1:234" ht="15" customHeight="1" x14ac:dyDescent="0.15">
      <c r="A88" s="79"/>
      <c r="B88" s="610"/>
      <c r="C88" s="121"/>
      <c r="D88" s="121"/>
      <c r="E88" s="121"/>
      <c r="F88" s="121"/>
      <c r="G88" s="121"/>
      <c r="H88" s="122" t="s">
        <v>62</v>
      </c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24" t="s">
        <v>140</v>
      </c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07"/>
      <c r="DL88" s="79"/>
      <c r="DM88" s="79"/>
      <c r="DN88" s="388"/>
      <c r="DO88" s="64"/>
      <c r="DP88" s="78"/>
      <c r="DQ88" s="119"/>
      <c r="DR88" s="120"/>
      <c r="DS88" s="121"/>
      <c r="DT88" s="121"/>
      <c r="DU88" s="121"/>
      <c r="DV88" s="121"/>
      <c r="DW88" s="121"/>
      <c r="DX88" s="122" t="s">
        <v>62</v>
      </c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24" t="str">
        <f>IF(T88="","",T88)</f>
        <v>　　四万十市中村大橋通４丁目10番地</v>
      </c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4"/>
      <c r="GO88" s="124"/>
      <c r="GP88" s="124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  <c r="HU88" s="124"/>
      <c r="HV88" s="124"/>
      <c r="HW88" s="124"/>
      <c r="HX88" s="124"/>
      <c r="HY88" s="124"/>
      <c r="HZ88" s="124"/>
    </row>
    <row r="89" spans="1:234" ht="15" customHeight="1" x14ac:dyDescent="0.15">
      <c r="A89" s="79"/>
      <c r="B89" s="610"/>
      <c r="C89" s="121"/>
      <c r="D89" s="121"/>
      <c r="E89" s="121"/>
      <c r="F89" s="121"/>
      <c r="G89" s="121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07"/>
      <c r="DL89" s="79"/>
      <c r="DM89" s="79"/>
      <c r="DN89" s="388"/>
      <c r="DO89" s="64"/>
      <c r="DP89" s="78"/>
      <c r="DQ89" s="119"/>
      <c r="DR89" s="120"/>
      <c r="DS89" s="121"/>
      <c r="DT89" s="121"/>
      <c r="DU89" s="121"/>
      <c r="DV89" s="121"/>
      <c r="DW89" s="121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24"/>
      <c r="FN89" s="124"/>
      <c r="FO89" s="124"/>
      <c r="FP89" s="124"/>
      <c r="FQ89" s="124"/>
      <c r="FR89" s="124"/>
      <c r="FS89" s="124"/>
      <c r="FT89" s="124"/>
      <c r="FU89" s="124"/>
      <c r="FV89" s="124"/>
      <c r="FW89" s="124"/>
      <c r="FX89" s="124"/>
      <c r="FY89" s="124"/>
      <c r="FZ89" s="124"/>
      <c r="GA89" s="124"/>
      <c r="GB89" s="124"/>
      <c r="GC89" s="124"/>
      <c r="GD89" s="124"/>
      <c r="GE89" s="124"/>
      <c r="GF89" s="124"/>
      <c r="GG89" s="124"/>
      <c r="GH89" s="124"/>
      <c r="GI89" s="124"/>
      <c r="GJ89" s="124"/>
      <c r="GK89" s="124"/>
      <c r="GL89" s="124"/>
      <c r="GM89" s="124"/>
      <c r="GN89" s="124"/>
      <c r="GO89" s="124"/>
      <c r="GP89" s="124"/>
      <c r="GQ89" s="124"/>
      <c r="GR89" s="124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</row>
    <row r="90" spans="1:234" ht="12" customHeight="1" x14ac:dyDescent="0.15">
      <c r="A90" s="79"/>
      <c r="B90" s="610"/>
      <c r="C90" s="121"/>
      <c r="D90" s="121"/>
      <c r="E90" s="121"/>
      <c r="F90" s="121"/>
      <c r="G90" s="121"/>
      <c r="H90" s="117" t="s">
        <v>63</v>
      </c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24" t="s">
        <v>141</v>
      </c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5"/>
      <c r="CB90" s="126" t="s">
        <v>65</v>
      </c>
      <c r="CC90" s="126"/>
      <c r="CD90" s="126"/>
      <c r="CE90" s="126"/>
      <c r="CF90" s="126"/>
      <c r="CG90" s="126"/>
      <c r="CH90" s="128" t="s">
        <v>142</v>
      </c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9"/>
      <c r="DK90" s="105"/>
      <c r="DL90" s="79"/>
      <c r="DM90" s="79"/>
      <c r="DN90" s="388"/>
      <c r="DO90" s="64"/>
      <c r="DP90" s="78"/>
      <c r="DQ90" s="119"/>
      <c r="DR90" s="120"/>
      <c r="DS90" s="121"/>
      <c r="DT90" s="121"/>
      <c r="DU90" s="121"/>
      <c r="DV90" s="121"/>
      <c r="DW90" s="121"/>
      <c r="DX90" s="117" t="s">
        <v>63</v>
      </c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24" t="str">
        <f>IF(T90="","",T90)</f>
        <v>　　四万十商事　株式会社</v>
      </c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24"/>
      <c r="FN90" s="124"/>
      <c r="FO90" s="124"/>
      <c r="FP90" s="124"/>
      <c r="FQ90" s="124"/>
      <c r="FR90" s="124"/>
      <c r="FS90" s="124"/>
      <c r="FT90" s="124"/>
      <c r="FU90" s="124"/>
      <c r="FV90" s="124"/>
      <c r="FW90" s="124"/>
      <c r="FX90" s="124"/>
      <c r="FY90" s="124"/>
      <c r="FZ90" s="124"/>
      <c r="GA90" s="124"/>
      <c r="GB90" s="124"/>
      <c r="GC90" s="124"/>
      <c r="GD90" s="124"/>
      <c r="GE90" s="124"/>
      <c r="GF90" s="124"/>
      <c r="GG90" s="124"/>
      <c r="GH90" s="124"/>
      <c r="GI90" s="124"/>
      <c r="GJ90" s="124"/>
      <c r="GK90" s="124"/>
      <c r="GL90" s="124"/>
      <c r="GM90" s="124"/>
      <c r="GN90" s="124"/>
      <c r="GO90" s="124"/>
      <c r="GP90" s="124"/>
      <c r="GQ90" s="125"/>
      <c r="GR90" s="126" t="s">
        <v>65</v>
      </c>
      <c r="GS90" s="126"/>
      <c r="GT90" s="126"/>
      <c r="GU90" s="126"/>
      <c r="GV90" s="126"/>
      <c r="GW90" s="126"/>
      <c r="GX90" s="128" t="str">
        <f>IF(CH90="","",CH90)</f>
        <v>0880-34-〇〇〇〇</v>
      </c>
      <c r="GY90" s="128"/>
      <c r="GZ90" s="128"/>
      <c r="HA90" s="128"/>
      <c r="HB90" s="128"/>
      <c r="HC90" s="128"/>
      <c r="HD90" s="128"/>
      <c r="HE90" s="128"/>
      <c r="HF90" s="128"/>
      <c r="HG90" s="128"/>
      <c r="HH90" s="128"/>
      <c r="HI90" s="128"/>
      <c r="HJ90" s="128"/>
      <c r="HK90" s="128"/>
      <c r="HL90" s="128"/>
      <c r="HM90" s="128"/>
      <c r="HN90" s="128"/>
      <c r="HO90" s="128"/>
      <c r="HP90" s="128"/>
      <c r="HQ90" s="128"/>
      <c r="HR90" s="128"/>
      <c r="HS90" s="128"/>
      <c r="HT90" s="128"/>
      <c r="HU90" s="128"/>
      <c r="HV90" s="128"/>
      <c r="HW90" s="128"/>
      <c r="HX90" s="128"/>
      <c r="HY90" s="128"/>
      <c r="HZ90" s="129"/>
    </row>
    <row r="91" spans="1:234" ht="12" customHeight="1" x14ac:dyDescent="0.15">
      <c r="A91" s="79"/>
      <c r="B91" s="610"/>
      <c r="C91" s="121"/>
      <c r="D91" s="121"/>
      <c r="E91" s="121"/>
      <c r="F91" s="121"/>
      <c r="G91" s="121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5"/>
      <c r="CB91" s="127"/>
      <c r="CC91" s="127"/>
      <c r="CD91" s="127"/>
      <c r="CE91" s="127"/>
      <c r="CF91" s="127"/>
      <c r="CG91" s="127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1"/>
      <c r="DK91" s="105"/>
      <c r="DL91" s="79"/>
      <c r="DM91" s="79"/>
      <c r="DN91" s="388"/>
      <c r="DO91" s="64"/>
      <c r="DP91" s="78"/>
      <c r="DQ91" s="119"/>
      <c r="DR91" s="120"/>
      <c r="DS91" s="121"/>
      <c r="DT91" s="121"/>
      <c r="DU91" s="121"/>
      <c r="DV91" s="121"/>
      <c r="DW91" s="121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24"/>
      <c r="FN91" s="124"/>
      <c r="FO91" s="124"/>
      <c r="FP91" s="124"/>
      <c r="FQ91" s="124"/>
      <c r="FR91" s="124"/>
      <c r="FS91" s="124"/>
      <c r="FT91" s="124"/>
      <c r="FU91" s="124"/>
      <c r="FV91" s="124"/>
      <c r="FW91" s="124"/>
      <c r="FX91" s="124"/>
      <c r="FY91" s="124"/>
      <c r="FZ91" s="124"/>
      <c r="GA91" s="124"/>
      <c r="GB91" s="124"/>
      <c r="GC91" s="124"/>
      <c r="GD91" s="124"/>
      <c r="GE91" s="124"/>
      <c r="GF91" s="124"/>
      <c r="GG91" s="124"/>
      <c r="GH91" s="124"/>
      <c r="GI91" s="124"/>
      <c r="GJ91" s="124"/>
      <c r="GK91" s="124"/>
      <c r="GL91" s="124"/>
      <c r="GM91" s="124"/>
      <c r="GN91" s="124"/>
      <c r="GO91" s="124"/>
      <c r="GP91" s="124"/>
      <c r="GQ91" s="125"/>
      <c r="GR91" s="127"/>
      <c r="GS91" s="127"/>
      <c r="GT91" s="127"/>
      <c r="GU91" s="127"/>
      <c r="GV91" s="127"/>
      <c r="GW91" s="127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0"/>
      <c r="HI91" s="130"/>
      <c r="HJ91" s="130"/>
      <c r="HK91" s="130"/>
      <c r="HL91" s="130"/>
      <c r="HM91" s="130"/>
      <c r="HN91" s="130"/>
      <c r="HO91" s="130"/>
      <c r="HP91" s="130"/>
      <c r="HQ91" s="130"/>
      <c r="HR91" s="130"/>
      <c r="HS91" s="130"/>
      <c r="HT91" s="130"/>
      <c r="HU91" s="130"/>
      <c r="HV91" s="130"/>
      <c r="HW91" s="130"/>
      <c r="HX91" s="130"/>
      <c r="HY91" s="130"/>
      <c r="HZ91" s="131"/>
    </row>
    <row r="92" spans="1:234" ht="4.5" customHeight="1" x14ac:dyDescent="0.15">
      <c r="A92" s="79"/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79"/>
      <c r="DM92" s="79"/>
      <c r="DN92" s="63"/>
      <c r="DO92" s="64"/>
      <c r="DP92" s="79"/>
      <c r="DQ92" s="79"/>
      <c r="DR92" s="79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</row>
    <row r="93" spans="1:234" ht="12.75" customHeight="1" x14ac:dyDescent="0.15">
      <c r="A93" s="79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79"/>
      <c r="DM93" s="79"/>
      <c r="DN93" s="63"/>
      <c r="DO93" s="64"/>
      <c r="DP93" s="51"/>
      <c r="DQ93" s="51"/>
      <c r="DR93" s="51"/>
      <c r="DS93" s="117" t="s">
        <v>74</v>
      </c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</row>
    <row r="94" spans="1:234" ht="6" customHeight="1" x14ac:dyDescent="0.15">
      <c r="A94" s="79"/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79"/>
      <c r="DN94" s="63"/>
      <c r="DO94" s="64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79"/>
      <c r="HY94" s="80"/>
      <c r="HZ94" s="80"/>
    </row>
    <row r="95" spans="1:234" s="1" customFormat="1" ht="14.1" customHeight="1" x14ac:dyDescent="0.15">
      <c r="A95" s="27"/>
      <c r="B95" s="27"/>
      <c r="C95" s="82"/>
      <c r="D95" s="865" t="s">
        <v>77</v>
      </c>
      <c r="E95" s="865"/>
      <c r="F95" s="865"/>
      <c r="G95" s="865"/>
      <c r="H95" s="865"/>
      <c r="I95" s="865"/>
      <c r="J95" s="865"/>
      <c r="K95" s="865"/>
      <c r="L95" s="865"/>
      <c r="M95" s="865"/>
      <c r="N95" s="865"/>
      <c r="O95" s="865"/>
      <c r="P95" s="865"/>
      <c r="Q95" s="865"/>
      <c r="R95" s="865"/>
      <c r="S95" s="865"/>
      <c r="T95" s="865"/>
      <c r="U95" s="865"/>
      <c r="V95" s="865"/>
      <c r="W95" s="865"/>
      <c r="X95" s="865"/>
      <c r="Y95" s="865"/>
      <c r="Z95" s="865"/>
      <c r="AA95" s="865"/>
      <c r="AB95" s="865"/>
      <c r="AC95" s="865"/>
      <c r="AD95" s="865"/>
      <c r="AE95" s="865"/>
      <c r="AF95" s="865"/>
      <c r="AG95" s="865"/>
      <c r="AH95" s="865"/>
      <c r="AI95" s="865"/>
      <c r="AJ95" s="865"/>
      <c r="AK95" s="865"/>
      <c r="AL95" s="865"/>
      <c r="AM95" s="865"/>
      <c r="AN95" s="865"/>
      <c r="AO95" s="865"/>
      <c r="AP95" s="865"/>
      <c r="AQ95" s="865"/>
      <c r="AR95" s="865"/>
      <c r="AS95" s="865"/>
      <c r="AT95" s="865"/>
      <c r="AU95" s="865"/>
      <c r="AV95" s="865"/>
      <c r="AW95" s="865"/>
      <c r="AX95" s="865"/>
      <c r="AY95" s="865"/>
      <c r="AZ95" s="865"/>
      <c r="BA95" s="865"/>
      <c r="BB95" s="865"/>
      <c r="BC95" s="865"/>
      <c r="BD95" s="865" t="s">
        <v>81</v>
      </c>
      <c r="BE95" s="865"/>
      <c r="BF95" s="865"/>
      <c r="BG95" s="865"/>
      <c r="BH95" s="865"/>
      <c r="BI95" s="865"/>
      <c r="BJ95" s="865"/>
      <c r="BK95" s="865"/>
      <c r="BL95" s="865"/>
      <c r="BM95" s="865"/>
      <c r="BN95" s="865"/>
      <c r="BO95" s="865"/>
      <c r="BP95" s="865"/>
      <c r="BQ95" s="865"/>
      <c r="BR95" s="865"/>
      <c r="BS95" s="865"/>
      <c r="BT95" s="865"/>
      <c r="BU95" s="865"/>
      <c r="BV95" s="865"/>
      <c r="BW95" s="865"/>
      <c r="BX95" s="865" t="s">
        <v>80</v>
      </c>
      <c r="BY95" s="865"/>
      <c r="BZ95" s="865"/>
      <c r="CA95" s="865"/>
      <c r="CB95" s="865"/>
      <c r="CC95" s="865"/>
      <c r="CD95" s="865"/>
      <c r="CE95" s="865"/>
      <c r="CF95" s="865"/>
      <c r="CG95" s="865"/>
      <c r="CH95" s="865"/>
      <c r="CI95" s="865"/>
      <c r="CJ95" s="865"/>
      <c r="CK95" s="865"/>
      <c r="CL95" s="865"/>
      <c r="CM95" s="865"/>
      <c r="CN95" s="865"/>
      <c r="CO95" s="865"/>
      <c r="CP95" s="865"/>
      <c r="CQ95" s="865"/>
      <c r="CR95" s="865" t="s">
        <v>77</v>
      </c>
      <c r="CS95" s="865"/>
      <c r="CT95" s="865"/>
      <c r="CU95" s="865"/>
      <c r="CV95" s="865"/>
      <c r="CW95" s="865"/>
      <c r="CX95" s="865"/>
      <c r="CY95" s="865"/>
      <c r="CZ95" s="865"/>
      <c r="DA95" s="865"/>
      <c r="DB95" s="865"/>
      <c r="DC95" s="865"/>
      <c r="DD95" s="865"/>
      <c r="DE95" s="865"/>
      <c r="DF95" s="865"/>
      <c r="DG95" s="865"/>
      <c r="DH95" s="865"/>
      <c r="DI95" s="865"/>
      <c r="DJ95" s="865"/>
      <c r="DK95" s="865"/>
      <c r="DL95" s="27"/>
      <c r="DM95" s="25"/>
      <c r="DN95" s="83"/>
      <c r="DO95" s="27"/>
      <c r="DP95" s="51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861" t="s">
        <v>115</v>
      </c>
      <c r="EP95" s="861"/>
      <c r="EQ95" s="861"/>
      <c r="ER95" s="861"/>
      <c r="ES95" s="861"/>
      <c r="ET95" s="861"/>
      <c r="EU95" s="861"/>
      <c r="EV95" s="861"/>
      <c r="EW95" s="861">
        <v>4</v>
      </c>
      <c r="EX95" s="861"/>
      <c r="EY95" s="861"/>
      <c r="EZ95" s="861"/>
      <c r="FA95" s="861"/>
      <c r="FB95" s="861"/>
      <c r="FC95" s="861"/>
      <c r="FD95" s="861"/>
      <c r="FE95" s="861"/>
      <c r="FF95" s="861"/>
      <c r="FG95" s="863" t="s">
        <v>109</v>
      </c>
      <c r="FH95" s="863"/>
      <c r="FI95" s="863"/>
      <c r="FJ95" s="863"/>
      <c r="FK95" s="863"/>
      <c r="FL95" s="863"/>
      <c r="FM95" s="863"/>
      <c r="FN95" s="863"/>
      <c r="FO95" s="863"/>
      <c r="FP95" s="863"/>
      <c r="FQ95" s="863"/>
      <c r="FR95" s="863"/>
      <c r="FS95" s="863"/>
      <c r="FT95" s="863"/>
      <c r="FU95" s="863"/>
      <c r="FV95" s="863"/>
      <c r="FW95" s="863"/>
      <c r="FX95" s="863"/>
      <c r="FY95" s="863"/>
      <c r="FZ95" s="863"/>
      <c r="GA95" s="863"/>
      <c r="GB95" s="863"/>
      <c r="GC95" s="863"/>
      <c r="GD95" s="863"/>
      <c r="GE95" s="863"/>
      <c r="GF95" s="863"/>
      <c r="GG95" s="863"/>
      <c r="GH95" s="863"/>
      <c r="GI95" s="863"/>
      <c r="GJ95" s="863"/>
      <c r="GK95" s="863"/>
      <c r="GL95" s="863"/>
      <c r="GM95" s="863"/>
      <c r="GN95" s="863"/>
      <c r="GO95" s="863"/>
      <c r="GP95" s="863"/>
      <c r="GQ95" s="863"/>
      <c r="GR95" s="863"/>
      <c r="GS95" s="863"/>
      <c r="GT95" s="863"/>
      <c r="GU95" s="863"/>
      <c r="GV95" s="863"/>
      <c r="GW95" s="863"/>
      <c r="GX95" s="863"/>
      <c r="GY95" s="863"/>
      <c r="GZ95" s="863"/>
      <c r="HA95" s="863"/>
      <c r="HB95" s="863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</row>
    <row r="96" spans="1:234" s="1" customFormat="1" ht="14.1" customHeight="1" x14ac:dyDescent="0.15">
      <c r="A96" s="27"/>
      <c r="B96" s="858">
        <v>5</v>
      </c>
      <c r="C96" s="859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27"/>
      <c r="DM96" s="25"/>
      <c r="DN96" s="83"/>
      <c r="DO96" s="27"/>
      <c r="DP96" s="51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897"/>
      <c r="EP96" s="897"/>
      <c r="EQ96" s="897"/>
      <c r="ER96" s="897"/>
      <c r="ES96" s="897"/>
      <c r="ET96" s="897"/>
      <c r="EU96" s="897"/>
      <c r="EV96" s="897"/>
      <c r="EW96" s="897"/>
      <c r="EX96" s="897"/>
      <c r="EY96" s="897"/>
      <c r="EZ96" s="897"/>
      <c r="FA96" s="897"/>
      <c r="FB96" s="897"/>
      <c r="FC96" s="897"/>
      <c r="FD96" s="897"/>
      <c r="FE96" s="897"/>
      <c r="FF96" s="897"/>
      <c r="FG96" s="898"/>
      <c r="FH96" s="898"/>
      <c r="FI96" s="898"/>
      <c r="FJ96" s="898"/>
      <c r="FK96" s="898"/>
      <c r="FL96" s="898"/>
      <c r="FM96" s="898"/>
      <c r="FN96" s="898"/>
      <c r="FO96" s="898"/>
      <c r="FP96" s="898"/>
      <c r="FQ96" s="898"/>
      <c r="FR96" s="898"/>
      <c r="FS96" s="898"/>
      <c r="FT96" s="898"/>
      <c r="FU96" s="898"/>
      <c r="FV96" s="898"/>
      <c r="FW96" s="898"/>
      <c r="FX96" s="898"/>
      <c r="FY96" s="898"/>
      <c r="FZ96" s="898"/>
      <c r="GA96" s="898"/>
      <c r="GB96" s="898"/>
      <c r="GC96" s="898"/>
      <c r="GD96" s="898"/>
      <c r="GE96" s="898"/>
      <c r="GF96" s="898"/>
      <c r="GG96" s="898"/>
      <c r="GH96" s="898"/>
      <c r="GI96" s="898"/>
      <c r="GJ96" s="898"/>
      <c r="GK96" s="898"/>
      <c r="GL96" s="898"/>
      <c r="GM96" s="898"/>
      <c r="GN96" s="898"/>
      <c r="GO96" s="898"/>
      <c r="GP96" s="898"/>
      <c r="GQ96" s="898"/>
      <c r="GR96" s="898"/>
      <c r="GS96" s="898"/>
      <c r="GT96" s="898"/>
      <c r="GU96" s="898"/>
      <c r="GV96" s="898"/>
      <c r="GW96" s="898"/>
      <c r="GX96" s="898"/>
      <c r="GY96" s="898"/>
      <c r="GZ96" s="898"/>
      <c r="HA96" s="898"/>
      <c r="HB96" s="898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</row>
    <row r="97" spans="1:234" s="1" customFormat="1" ht="8.4499999999999993" customHeight="1" x14ac:dyDescent="0.15">
      <c r="A97" s="27"/>
      <c r="B97" s="858"/>
      <c r="C97" s="859"/>
      <c r="D97" s="328" t="s">
        <v>75</v>
      </c>
      <c r="E97" s="329"/>
      <c r="F97" s="329"/>
      <c r="G97" s="329"/>
      <c r="H97" s="329"/>
      <c r="I97" s="330"/>
      <c r="J97" s="174" t="s">
        <v>79</v>
      </c>
      <c r="K97" s="174"/>
      <c r="L97" s="174"/>
      <c r="M97" s="174"/>
      <c r="N97" s="174"/>
      <c r="O97" s="334" t="s">
        <v>78</v>
      </c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6"/>
      <c r="BP97" s="346" t="s">
        <v>59</v>
      </c>
      <c r="BQ97" s="489"/>
      <c r="BR97" s="489"/>
      <c r="BS97" s="489"/>
      <c r="BT97" s="489"/>
      <c r="BU97" s="489"/>
      <c r="BV97" s="489"/>
      <c r="BW97" s="489"/>
      <c r="BX97" s="489"/>
      <c r="BY97" s="489"/>
      <c r="BZ97" s="489"/>
      <c r="CA97" s="489"/>
      <c r="CB97" s="349" t="str">
        <f>IF(CA3="","",CA3)</f>
        <v/>
      </c>
      <c r="CC97" s="489"/>
      <c r="CD97" s="489"/>
      <c r="CE97" s="489"/>
      <c r="CF97" s="489"/>
      <c r="CG97" s="489"/>
      <c r="CH97" s="489"/>
      <c r="CI97" s="489"/>
      <c r="CJ97" s="489"/>
      <c r="CK97" s="489"/>
      <c r="CL97" s="489"/>
      <c r="CM97" s="489"/>
      <c r="CN97" s="489"/>
      <c r="CO97" s="489"/>
      <c r="CP97" s="489"/>
      <c r="CQ97" s="489"/>
      <c r="CR97" s="489"/>
      <c r="CS97" s="489"/>
      <c r="CT97" s="489"/>
      <c r="CU97" s="489"/>
      <c r="CV97" s="489"/>
      <c r="CW97" s="489"/>
      <c r="CX97" s="489"/>
      <c r="CY97" s="489"/>
      <c r="CZ97" s="489"/>
      <c r="DA97" s="489"/>
      <c r="DB97" s="489"/>
      <c r="DC97" s="489"/>
      <c r="DD97" s="489"/>
      <c r="DE97" s="489"/>
      <c r="DF97" s="489"/>
      <c r="DG97" s="489"/>
      <c r="DH97" s="489"/>
      <c r="DI97" s="489"/>
      <c r="DJ97" s="489"/>
      <c r="DK97" s="490"/>
      <c r="DL97" s="27"/>
      <c r="DM97" s="25"/>
      <c r="DN97" s="83"/>
      <c r="DO97" s="27"/>
      <c r="DP97" s="51"/>
      <c r="DQ97" s="26"/>
      <c r="DR97" s="328" t="s">
        <v>75</v>
      </c>
      <c r="DS97" s="329"/>
      <c r="DT97" s="329"/>
      <c r="DU97" s="329"/>
      <c r="DV97" s="329"/>
      <c r="DW97" s="329"/>
      <c r="DX97" s="330"/>
      <c r="DY97" s="174" t="s">
        <v>107</v>
      </c>
      <c r="DZ97" s="174"/>
      <c r="EA97" s="174"/>
      <c r="EB97" s="174"/>
      <c r="EC97" s="174"/>
      <c r="ED97" s="334" t="str">
        <f>IF(N5="","",N5)</f>
        <v>四万十市具同〇〇〇-△△</v>
      </c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6"/>
      <c r="GE97" s="346" t="s">
        <v>59</v>
      </c>
      <c r="GF97" s="489"/>
      <c r="GG97" s="489"/>
      <c r="GH97" s="489"/>
      <c r="GI97" s="489"/>
      <c r="GJ97" s="489"/>
      <c r="GK97" s="489"/>
      <c r="GL97" s="489"/>
      <c r="GM97" s="489"/>
      <c r="GN97" s="489"/>
      <c r="GO97" s="489"/>
      <c r="GP97" s="489"/>
      <c r="GQ97" s="349" t="str">
        <f>IF(CA3="","",CA3)</f>
        <v/>
      </c>
      <c r="GR97" s="489"/>
      <c r="GS97" s="489"/>
      <c r="GT97" s="489"/>
      <c r="GU97" s="489"/>
      <c r="GV97" s="489"/>
      <c r="GW97" s="489"/>
      <c r="GX97" s="489"/>
      <c r="GY97" s="489"/>
      <c r="GZ97" s="489"/>
      <c r="HA97" s="489"/>
      <c r="HB97" s="489"/>
      <c r="HC97" s="489"/>
      <c r="HD97" s="489"/>
      <c r="HE97" s="489"/>
      <c r="HF97" s="489"/>
      <c r="HG97" s="489"/>
      <c r="HH97" s="489"/>
      <c r="HI97" s="489"/>
      <c r="HJ97" s="489"/>
      <c r="HK97" s="489"/>
      <c r="HL97" s="489"/>
      <c r="HM97" s="489"/>
      <c r="HN97" s="489"/>
      <c r="HO97" s="489"/>
      <c r="HP97" s="489"/>
      <c r="HQ97" s="489"/>
      <c r="HR97" s="489"/>
      <c r="HS97" s="489"/>
      <c r="HT97" s="489"/>
      <c r="HU97" s="489"/>
      <c r="HV97" s="489"/>
      <c r="HW97" s="489"/>
      <c r="HX97" s="489"/>
      <c r="HY97" s="489"/>
      <c r="HZ97" s="490"/>
    </row>
    <row r="98" spans="1:234" s="1" customFormat="1" ht="8.4499999999999993" customHeight="1" thickBot="1" x14ac:dyDescent="0.2">
      <c r="A98" s="27"/>
      <c r="B98" s="858"/>
      <c r="C98" s="859"/>
      <c r="D98" s="331"/>
      <c r="E98" s="332"/>
      <c r="F98" s="332"/>
      <c r="G98" s="332"/>
      <c r="H98" s="332"/>
      <c r="I98" s="333"/>
      <c r="J98" s="174"/>
      <c r="K98" s="174"/>
      <c r="L98" s="174"/>
      <c r="M98" s="174"/>
      <c r="N98" s="174"/>
      <c r="O98" s="866"/>
      <c r="P98" s="867"/>
      <c r="Q98" s="867"/>
      <c r="R98" s="867"/>
      <c r="S98" s="867"/>
      <c r="T98" s="867"/>
      <c r="U98" s="867"/>
      <c r="V98" s="867"/>
      <c r="W98" s="867"/>
      <c r="X98" s="867"/>
      <c r="Y98" s="867"/>
      <c r="Z98" s="867"/>
      <c r="AA98" s="867"/>
      <c r="AB98" s="867"/>
      <c r="AC98" s="867"/>
      <c r="AD98" s="867"/>
      <c r="AE98" s="867"/>
      <c r="AF98" s="867"/>
      <c r="AG98" s="867"/>
      <c r="AH98" s="867"/>
      <c r="AI98" s="867"/>
      <c r="AJ98" s="867"/>
      <c r="AK98" s="867"/>
      <c r="AL98" s="867"/>
      <c r="AM98" s="867"/>
      <c r="AN98" s="867"/>
      <c r="AO98" s="867"/>
      <c r="AP98" s="867"/>
      <c r="AQ98" s="867"/>
      <c r="AR98" s="867"/>
      <c r="AS98" s="867"/>
      <c r="AT98" s="867"/>
      <c r="AU98" s="867"/>
      <c r="AV98" s="867"/>
      <c r="AW98" s="867"/>
      <c r="AX98" s="867"/>
      <c r="AY98" s="867"/>
      <c r="AZ98" s="867"/>
      <c r="BA98" s="867"/>
      <c r="BB98" s="867"/>
      <c r="BC98" s="867"/>
      <c r="BD98" s="867"/>
      <c r="BE98" s="867"/>
      <c r="BF98" s="867"/>
      <c r="BG98" s="867"/>
      <c r="BH98" s="867"/>
      <c r="BI98" s="867"/>
      <c r="BJ98" s="867"/>
      <c r="BK98" s="867"/>
      <c r="BL98" s="867"/>
      <c r="BM98" s="867"/>
      <c r="BN98" s="867"/>
      <c r="BO98" s="868"/>
      <c r="BP98" s="579"/>
      <c r="BQ98" s="580"/>
      <c r="BR98" s="580"/>
      <c r="BS98" s="580"/>
      <c r="BT98" s="580"/>
      <c r="BU98" s="580"/>
      <c r="BV98" s="580"/>
      <c r="BW98" s="580"/>
      <c r="BX98" s="580"/>
      <c r="BY98" s="580"/>
      <c r="BZ98" s="580"/>
      <c r="CA98" s="580"/>
      <c r="CB98" s="581"/>
      <c r="CC98" s="581"/>
      <c r="CD98" s="581"/>
      <c r="CE98" s="581"/>
      <c r="CF98" s="581"/>
      <c r="CG98" s="581"/>
      <c r="CH98" s="581"/>
      <c r="CI98" s="581"/>
      <c r="CJ98" s="581"/>
      <c r="CK98" s="581"/>
      <c r="CL98" s="581"/>
      <c r="CM98" s="581"/>
      <c r="CN98" s="581"/>
      <c r="CO98" s="581"/>
      <c r="CP98" s="581"/>
      <c r="CQ98" s="581"/>
      <c r="CR98" s="581"/>
      <c r="CS98" s="581"/>
      <c r="CT98" s="581"/>
      <c r="CU98" s="581"/>
      <c r="CV98" s="581"/>
      <c r="CW98" s="581"/>
      <c r="CX98" s="581"/>
      <c r="CY98" s="581"/>
      <c r="CZ98" s="581"/>
      <c r="DA98" s="581"/>
      <c r="DB98" s="581"/>
      <c r="DC98" s="581"/>
      <c r="DD98" s="581"/>
      <c r="DE98" s="581"/>
      <c r="DF98" s="581"/>
      <c r="DG98" s="581"/>
      <c r="DH98" s="581"/>
      <c r="DI98" s="581"/>
      <c r="DJ98" s="581"/>
      <c r="DK98" s="582"/>
      <c r="DL98" s="27"/>
      <c r="DM98" s="25"/>
      <c r="DN98" s="83"/>
      <c r="DO98" s="27"/>
      <c r="DP98" s="51"/>
      <c r="DQ98" s="26"/>
      <c r="DR98" s="331"/>
      <c r="DS98" s="332"/>
      <c r="DT98" s="332"/>
      <c r="DU98" s="332"/>
      <c r="DV98" s="332"/>
      <c r="DW98" s="332"/>
      <c r="DX98" s="333"/>
      <c r="DY98" s="174"/>
      <c r="DZ98" s="174"/>
      <c r="EA98" s="174"/>
      <c r="EB98" s="174"/>
      <c r="EC98" s="174"/>
      <c r="ED98" s="337"/>
      <c r="EE98" s="338"/>
      <c r="EF98" s="338"/>
      <c r="EG98" s="338"/>
      <c r="EH98" s="338"/>
      <c r="EI98" s="338"/>
      <c r="EJ98" s="338"/>
      <c r="EK98" s="338"/>
      <c r="EL98" s="338"/>
      <c r="EM98" s="338"/>
      <c r="EN98" s="338"/>
      <c r="EO98" s="338"/>
      <c r="EP98" s="338"/>
      <c r="EQ98" s="338"/>
      <c r="ER98" s="338"/>
      <c r="ES98" s="338"/>
      <c r="ET98" s="338"/>
      <c r="EU98" s="338"/>
      <c r="EV98" s="338"/>
      <c r="EW98" s="338"/>
      <c r="EX98" s="338"/>
      <c r="EY98" s="338"/>
      <c r="EZ98" s="338"/>
      <c r="FA98" s="338"/>
      <c r="FB98" s="338"/>
      <c r="FC98" s="338"/>
      <c r="FD98" s="338"/>
      <c r="FE98" s="338"/>
      <c r="FF98" s="338"/>
      <c r="FG98" s="338"/>
      <c r="FH98" s="338"/>
      <c r="FI98" s="338"/>
      <c r="FJ98" s="338"/>
      <c r="FK98" s="338"/>
      <c r="FL98" s="338"/>
      <c r="FM98" s="338"/>
      <c r="FN98" s="338"/>
      <c r="FO98" s="338"/>
      <c r="FP98" s="338"/>
      <c r="FQ98" s="338"/>
      <c r="FR98" s="338"/>
      <c r="FS98" s="338"/>
      <c r="FT98" s="338"/>
      <c r="FU98" s="338"/>
      <c r="FV98" s="338"/>
      <c r="FW98" s="338"/>
      <c r="FX98" s="338"/>
      <c r="FY98" s="338"/>
      <c r="FZ98" s="338"/>
      <c r="GA98" s="338"/>
      <c r="GB98" s="338"/>
      <c r="GC98" s="338"/>
      <c r="GD98" s="339"/>
      <c r="GE98" s="579"/>
      <c r="GF98" s="580"/>
      <c r="GG98" s="580"/>
      <c r="GH98" s="580"/>
      <c r="GI98" s="580"/>
      <c r="GJ98" s="580"/>
      <c r="GK98" s="580"/>
      <c r="GL98" s="580"/>
      <c r="GM98" s="580"/>
      <c r="GN98" s="580"/>
      <c r="GO98" s="580"/>
      <c r="GP98" s="580"/>
      <c r="GQ98" s="581"/>
      <c r="GR98" s="581"/>
      <c r="GS98" s="581"/>
      <c r="GT98" s="581"/>
      <c r="GU98" s="581"/>
      <c r="GV98" s="581"/>
      <c r="GW98" s="581"/>
      <c r="GX98" s="581"/>
      <c r="GY98" s="581"/>
      <c r="GZ98" s="581"/>
      <c r="HA98" s="581"/>
      <c r="HB98" s="581"/>
      <c r="HC98" s="581"/>
      <c r="HD98" s="581"/>
      <c r="HE98" s="581"/>
      <c r="HF98" s="581"/>
      <c r="HG98" s="581"/>
      <c r="HH98" s="581"/>
      <c r="HI98" s="581"/>
      <c r="HJ98" s="581"/>
      <c r="HK98" s="581"/>
      <c r="HL98" s="581"/>
      <c r="HM98" s="581"/>
      <c r="HN98" s="581"/>
      <c r="HO98" s="581"/>
      <c r="HP98" s="581"/>
      <c r="HQ98" s="581"/>
      <c r="HR98" s="581"/>
      <c r="HS98" s="581"/>
      <c r="HT98" s="581"/>
      <c r="HU98" s="581"/>
      <c r="HV98" s="581"/>
      <c r="HW98" s="581"/>
      <c r="HX98" s="581"/>
      <c r="HY98" s="581"/>
      <c r="HZ98" s="582"/>
    </row>
    <row r="99" spans="1:234" s="1" customFormat="1" ht="6.95" customHeight="1" x14ac:dyDescent="0.15">
      <c r="A99" s="30"/>
      <c r="B99" s="792" t="s">
        <v>84</v>
      </c>
      <c r="C99" s="793"/>
      <c r="D99" s="331"/>
      <c r="E99" s="332"/>
      <c r="F99" s="332"/>
      <c r="G99" s="332"/>
      <c r="H99" s="332"/>
      <c r="I99" s="333"/>
      <c r="J99" s="174"/>
      <c r="K99" s="174"/>
      <c r="L99" s="174"/>
      <c r="M99" s="174"/>
      <c r="N99" s="174"/>
      <c r="O99" s="869" t="str">
        <f>IF(N5="","",N5)</f>
        <v>四万十市具同〇〇〇-△△</v>
      </c>
      <c r="P99" s="870"/>
      <c r="Q99" s="870"/>
      <c r="R99" s="870"/>
      <c r="S99" s="870"/>
      <c r="T99" s="870"/>
      <c r="U99" s="870"/>
      <c r="V99" s="870"/>
      <c r="W99" s="870"/>
      <c r="X99" s="870"/>
      <c r="Y99" s="870"/>
      <c r="Z99" s="870"/>
      <c r="AA99" s="870"/>
      <c r="AB99" s="870"/>
      <c r="AC99" s="870"/>
      <c r="AD99" s="870"/>
      <c r="AE99" s="870"/>
      <c r="AF99" s="870"/>
      <c r="AG99" s="870"/>
      <c r="AH99" s="870"/>
      <c r="AI99" s="870"/>
      <c r="AJ99" s="870"/>
      <c r="AK99" s="870"/>
      <c r="AL99" s="870"/>
      <c r="AM99" s="870"/>
      <c r="AN99" s="870"/>
      <c r="AO99" s="870"/>
      <c r="AP99" s="870"/>
      <c r="AQ99" s="870"/>
      <c r="AR99" s="870"/>
      <c r="AS99" s="870"/>
      <c r="AT99" s="870"/>
      <c r="AU99" s="870"/>
      <c r="AV99" s="870"/>
      <c r="AW99" s="870"/>
      <c r="AX99" s="870"/>
      <c r="AY99" s="870"/>
      <c r="AZ99" s="870"/>
      <c r="BA99" s="870"/>
      <c r="BB99" s="870"/>
      <c r="BC99" s="870"/>
      <c r="BD99" s="870"/>
      <c r="BE99" s="870"/>
      <c r="BF99" s="870"/>
      <c r="BG99" s="870"/>
      <c r="BH99" s="870"/>
      <c r="BI99" s="870"/>
      <c r="BJ99" s="870"/>
      <c r="BK99" s="870"/>
      <c r="BL99" s="870"/>
      <c r="BM99" s="870"/>
      <c r="BN99" s="870"/>
      <c r="BO99" s="871"/>
      <c r="BP99" s="352" t="s">
        <v>58</v>
      </c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3"/>
      <c r="CB99" s="575">
        <f>IF(CA5="","",CA5)</f>
        <v>1</v>
      </c>
      <c r="CC99" s="566"/>
      <c r="CD99" s="567"/>
      <c r="CE99" s="565">
        <f>IF(CD5="","",CD5)</f>
        <v>2</v>
      </c>
      <c r="CF99" s="566"/>
      <c r="CG99" s="567"/>
      <c r="CH99" s="565">
        <f>IF(CG5="","",CG5)</f>
        <v>3</v>
      </c>
      <c r="CI99" s="566"/>
      <c r="CJ99" s="567"/>
      <c r="CK99" s="565">
        <f>IF(CJ5="","",CJ5)</f>
        <v>4</v>
      </c>
      <c r="CL99" s="566"/>
      <c r="CM99" s="572"/>
      <c r="CN99" s="575">
        <f>IF(CM5="","",CM5)</f>
        <v>5</v>
      </c>
      <c r="CO99" s="566"/>
      <c r="CP99" s="567"/>
      <c r="CQ99" s="565">
        <f>IF(CP5="","",CP5)</f>
        <v>6</v>
      </c>
      <c r="CR99" s="566"/>
      <c r="CS99" s="567"/>
      <c r="CT99" s="565">
        <f>IF(CS5="","",CS5)</f>
        <v>7</v>
      </c>
      <c r="CU99" s="566"/>
      <c r="CV99" s="567"/>
      <c r="CW99" s="565">
        <f>IF(CV5="","",CV5)</f>
        <v>8</v>
      </c>
      <c r="CX99" s="566"/>
      <c r="CY99" s="572"/>
      <c r="CZ99" s="575">
        <f>IF(CY5="","",CY5)</f>
        <v>9</v>
      </c>
      <c r="DA99" s="566"/>
      <c r="DB99" s="567"/>
      <c r="DC99" s="565">
        <f>IF(DB5="","",DB5)</f>
        <v>0</v>
      </c>
      <c r="DD99" s="566"/>
      <c r="DE99" s="567"/>
      <c r="DF99" s="565">
        <f>IF(DE5="","",DE5)</f>
        <v>1</v>
      </c>
      <c r="DG99" s="566"/>
      <c r="DH99" s="567"/>
      <c r="DI99" s="565">
        <f>IF(DH5="","",DH5)</f>
        <v>2</v>
      </c>
      <c r="DJ99" s="566"/>
      <c r="DK99" s="572"/>
      <c r="DL99" s="27"/>
      <c r="DM99" s="30"/>
      <c r="DN99" s="83"/>
      <c r="DO99" s="27"/>
      <c r="DP99" s="51"/>
      <c r="DQ99" s="26"/>
      <c r="DR99" s="331"/>
      <c r="DS99" s="332"/>
      <c r="DT99" s="332"/>
      <c r="DU99" s="332"/>
      <c r="DV99" s="332"/>
      <c r="DW99" s="332"/>
      <c r="DX99" s="333"/>
      <c r="DY99" s="174"/>
      <c r="DZ99" s="174"/>
      <c r="EA99" s="174"/>
      <c r="EB99" s="174"/>
      <c r="EC99" s="174"/>
      <c r="ED99" s="583"/>
      <c r="EE99" s="584"/>
      <c r="EF99" s="584"/>
      <c r="EG99" s="584"/>
      <c r="EH99" s="584"/>
      <c r="EI99" s="584"/>
      <c r="EJ99" s="584"/>
      <c r="EK99" s="584"/>
      <c r="EL99" s="584"/>
      <c r="EM99" s="584"/>
      <c r="EN99" s="584"/>
      <c r="EO99" s="584"/>
      <c r="EP99" s="584"/>
      <c r="EQ99" s="584"/>
      <c r="ER99" s="584"/>
      <c r="ES99" s="584"/>
      <c r="ET99" s="584"/>
      <c r="EU99" s="584"/>
      <c r="EV99" s="584"/>
      <c r="EW99" s="584"/>
      <c r="EX99" s="584"/>
      <c r="EY99" s="584"/>
      <c r="EZ99" s="584"/>
      <c r="FA99" s="584"/>
      <c r="FB99" s="584"/>
      <c r="FC99" s="584"/>
      <c r="FD99" s="584"/>
      <c r="FE99" s="584"/>
      <c r="FF99" s="584"/>
      <c r="FG99" s="584"/>
      <c r="FH99" s="584"/>
      <c r="FI99" s="584"/>
      <c r="FJ99" s="584"/>
      <c r="FK99" s="584"/>
      <c r="FL99" s="584"/>
      <c r="FM99" s="584"/>
      <c r="FN99" s="584"/>
      <c r="FO99" s="584"/>
      <c r="FP99" s="584"/>
      <c r="FQ99" s="584"/>
      <c r="FR99" s="584"/>
      <c r="FS99" s="584"/>
      <c r="FT99" s="584"/>
      <c r="FU99" s="584"/>
      <c r="FV99" s="584"/>
      <c r="FW99" s="584"/>
      <c r="FX99" s="584"/>
      <c r="FY99" s="584"/>
      <c r="FZ99" s="584"/>
      <c r="GA99" s="584"/>
      <c r="GB99" s="584"/>
      <c r="GC99" s="584"/>
      <c r="GD99" s="585"/>
      <c r="GE99" s="352" t="s">
        <v>58</v>
      </c>
      <c r="GF99" s="352"/>
      <c r="GG99" s="352"/>
      <c r="GH99" s="352"/>
      <c r="GI99" s="352"/>
      <c r="GJ99" s="352"/>
      <c r="GK99" s="352"/>
      <c r="GL99" s="352"/>
      <c r="GM99" s="352"/>
      <c r="GN99" s="352"/>
      <c r="GO99" s="352"/>
      <c r="GP99" s="353"/>
      <c r="GQ99" s="575">
        <f>IF(CA5="","",CA5)</f>
        <v>1</v>
      </c>
      <c r="GR99" s="566"/>
      <c r="GS99" s="567"/>
      <c r="GT99" s="565">
        <f>IF(CD5="","",CD5)</f>
        <v>2</v>
      </c>
      <c r="GU99" s="566"/>
      <c r="GV99" s="567"/>
      <c r="GW99" s="565">
        <f>IF(CG5="","",CG5)</f>
        <v>3</v>
      </c>
      <c r="GX99" s="566"/>
      <c r="GY99" s="567"/>
      <c r="GZ99" s="565">
        <f>IF(CJ5="","",CJ5)</f>
        <v>4</v>
      </c>
      <c r="HA99" s="566"/>
      <c r="HB99" s="572"/>
      <c r="HC99" s="575">
        <f>IF(CM5="","",CM5)</f>
        <v>5</v>
      </c>
      <c r="HD99" s="566"/>
      <c r="HE99" s="567"/>
      <c r="HF99" s="565">
        <f>IF(CP5="","",CP5)</f>
        <v>6</v>
      </c>
      <c r="HG99" s="566"/>
      <c r="HH99" s="567"/>
      <c r="HI99" s="565">
        <f>IF(CS5="","",CS5)</f>
        <v>7</v>
      </c>
      <c r="HJ99" s="566"/>
      <c r="HK99" s="567"/>
      <c r="HL99" s="565">
        <f>IF(CV5="","",CV5)</f>
        <v>8</v>
      </c>
      <c r="HM99" s="566"/>
      <c r="HN99" s="572"/>
      <c r="HO99" s="575">
        <f>IF(CY5="","",CY5)</f>
        <v>9</v>
      </c>
      <c r="HP99" s="566"/>
      <c r="HQ99" s="567"/>
      <c r="HR99" s="565">
        <f>IF(DB5="","",DB5)</f>
        <v>0</v>
      </c>
      <c r="HS99" s="566"/>
      <c r="HT99" s="567"/>
      <c r="HU99" s="565">
        <f>IF(DE5="","",DE5)</f>
        <v>1</v>
      </c>
      <c r="HV99" s="566"/>
      <c r="HW99" s="567"/>
      <c r="HX99" s="565">
        <f>IF(DH5="","",DH5)</f>
        <v>2</v>
      </c>
      <c r="HY99" s="566"/>
      <c r="HZ99" s="572"/>
    </row>
    <row r="100" spans="1:234" s="1" customFormat="1" ht="6.95" customHeight="1" x14ac:dyDescent="0.15">
      <c r="A100" s="30"/>
      <c r="B100" s="792"/>
      <c r="C100" s="793"/>
      <c r="D100" s="331"/>
      <c r="E100" s="332"/>
      <c r="F100" s="332"/>
      <c r="G100" s="332"/>
      <c r="H100" s="332"/>
      <c r="I100" s="333"/>
      <c r="J100" s="174"/>
      <c r="K100" s="174"/>
      <c r="L100" s="174"/>
      <c r="M100" s="174"/>
      <c r="N100" s="174"/>
      <c r="O100" s="872"/>
      <c r="P100" s="873"/>
      <c r="Q100" s="873"/>
      <c r="R100" s="873"/>
      <c r="S100" s="873"/>
      <c r="T100" s="873"/>
      <c r="U100" s="873"/>
      <c r="V100" s="873"/>
      <c r="W100" s="873"/>
      <c r="X100" s="873"/>
      <c r="Y100" s="873"/>
      <c r="Z100" s="873"/>
      <c r="AA100" s="873"/>
      <c r="AB100" s="873"/>
      <c r="AC100" s="873"/>
      <c r="AD100" s="873"/>
      <c r="AE100" s="873"/>
      <c r="AF100" s="873"/>
      <c r="AG100" s="873"/>
      <c r="AH100" s="873"/>
      <c r="AI100" s="873"/>
      <c r="AJ100" s="873"/>
      <c r="AK100" s="873"/>
      <c r="AL100" s="873"/>
      <c r="AM100" s="873"/>
      <c r="AN100" s="873"/>
      <c r="AO100" s="873"/>
      <c r="AP100" s="873"/>
      <c r="AQ100" s="873"/>
      <c r="AR100" s="873"/>
      <c r="AS100" s="873"/>
      <c r="AT100" s="873"/>
      <c r="AU100" s="873"/>
      <c r="AV100" s="873"/>
      <c r="AW100" s="873"/>
      <c r="AX100" s="873"/>
      <c r="AY100" s="873"/>
      <c r="AZ100" s="873"/>
      <c r="BA100" s="873"/>
      <c r="BB100" s="873"/>
      <c r="BC100" s="873"/>
      <c r="BD100" s="873"/>
      <c r="BE100" s="873"/>
      <c r="BF100" s="873"/>
      <c r="BG100" s="873"/>
      <c r="BH100" s="873"/>
      <c r="BI100" s="873"/>
      <c r="BJ100" s="873"/>
      <c r="BK100" s="873"/>
      <c r="BL100" s="873"/>
      <c r="BM100" s="873"/>
      <c r="BN100" s="873"/>
      <c r="BO100" s="874"/>
      <c r="BP100" s="352"/>
      <c r="BQ100" s="352"/>
      <c r="BR100" s="352"/>
      <c r="BS100" s="352"/>
      <c r="BT100" s="352"/>
      <c r="BU100" s="352"/>
      <c r="BV100" s="352"/>
      <c r="BW100" s="352"/>
      <c r="BX100" s="352"/>
      <c r="BY100" s="352"/>
      <c r="BZ100" s="352"/>
      <c r="CA100" s="353"/>
      <c r="CB100" s="576"/>
      <c r="CC100" s="568"/>
      <c r="CD100" s="146"/>
      <c r="CE100" s="144"/>
      <c r="CF100" s="568"/>
      <c r="CG100" s="146"/>
      <c r="CH100" s="144"/>
      <c r="CI100" s="568"/>
      <c r="CJ100" s="146"/>
      <c r="CK100" s="144"/>
      <c r="CL100" s="568"/>
      <c r="CM100" s="573"/>
      <c r="CN100" s="576"/>
      <c r="CO100" s="568"/>
      <c r="CP100" s="146"/>
      <c r="CQ100" s="144"/>
      <c r="CR100" s="568"/>
      <c r="CS100" s="146"/>
      <c r="CT100" s="144"/>
      <c r="CU100" s="568"/>
      <c r="CV100" s="146"/>
      <c r="CW100" s="144"/>
      <c r="CX100" s="568"/>
      <c r="CY100" s="573"/>
      <c r="CZ100" s="576"/>
      <c r="DA100" s="568"/>
      <c r="DB100" s="146"/>
      <c r="DC100" s="144"/>
      <c r="DD100" s="568"/>
      <c r="DE100" s="146"/>
      <c r="DF100" s="144"/>
      <c r="DG100" s="568"/>
      <c r="DH100" s="146"/>
      <c r="DI100" s="144"/>
      <c r="DJ100" s="568"/>
      <c r="DK100" s="573"/>
      <c r="DL100" s="27"/>
      <c r="DM100" s="30"/>
      <c r="DN100" s="83"/>
      <c r="DO100" s="27"/>
      <c r="DP100" s="51"/>
      <c r="DQ100" s="26"/>
      <c r="DR100" s="331"/>
      <c r="DS100" s="332"/>
      <c r="DT100" s="332"/>
      <c r="DU100" s="332"/>
      <c r="DV100" s="332"/>
      <c r="DW100" s="332"/>
      <c r="DX100" s="333"/>
      <c r="DY100" s="174"/>
      <c r="DZ100" s="174"/>
      <c r="EA100" s="174"/>
      <c r="EB100" s="174"/>
      <c r="EC100" s="174"/>
      <c r="ED100" s="583"/>
      <c r="EE100" s="584"/>
      <c r="EF100" s="584"/>
      <c r="EG100" s="584"/>
      <c r="EH100" s="584"/>
      <c r="EI100" s="584"/>
      <c r="EJ100" s="584"/>
      <c r="EK100" s="584"/>
      <c r="EL100" s="584"/>
      <c r="EM100" s="584"/>
      <c r="EN100" s="584"/>
      <c r="EO100" s="584"/>
      <c r="EP100" s="584"/>
      <c r="EQ100" s="584"/>
      <c r="ER100" s="584"/>
      <c r="ES100" s="584"/>
      <c r="ET100" s="584"/>
      <c r="EU100" s="584"/>
      <c r="EV100" s="584"/>
      <c r="EW100" s="584"/>
      <c r="EX100" s="584"/>
      <c r="EY100" s="584"/>
      <c r="EZ100" s="584"/>
      <c r="FA100" s="584"/>
      <c r="FB100" s="584"/>
      <c r="FC100" s="584"/>
      <c r="FD100" s="584"/>
      <c r="FE100" s="584"/>
      <c r="FF100" s="584"/>
      <c r="FG100" s="584"/>
      <c r="FH100" s="584"/>
      <c r="FI100" s="584"/>
      <c r="FJ100" s="584"/>
      <c r="FK100" s="584"/>
      <c r="FL100" s="584"/>
      <c r="FM100" s="584"/>
      <c r="FN100" s="584"/>
      <c r="FO100" s="584"/>
      <c r="FP100" s="584"/>
      <c r="FQ100" s="584"/>
      <c r="FR100" s="584"/>
      <c r="FS100" s="584"/>
      <c r="FT100" s="584"/>
      <c r="FU100" s="584"/>
      <c r="FV100" s="584"/>
      <c r="FW100" s="584"/>
      <c r="FX100" s="584"/>
      <c r="FY100" s="584"/>
      <c r="FZ100" s="584"/>
      <c r="GA100" s="584"/>
      <c r="GB100" s="584"/>
      <c r="GC100" s="584"/>
      <c r="GD100" s="585"/>
      <c r="GE100" s="352"/>
      <c r="GF100" s="352"/>
      <c r="GG100" s="352"/>
      <c r="GH100" s="352"/>
      <c r="GI100" s="352"/>
      <c r="GJ100" s="352"/>
      <c r="GK100" s="352"/>
      <c r="GL100" s="352"/>
      <c r="GM100" s="352"/>
      <c r="GN100" s="352"/>
      <c r="GO100" s="352"/>
      <c r="GP100" s="353"/>
      <c r="GQ100" s="576"/>
      <c r="GR100" s="568"/>
      <c r="GS100" s="146"/>
      <c r="GT100" s="144"/>
      <c r="GU100" s="568"/>
      <c r="GV100" s="146"/>
      <c r="GW100" s="144"/>
      <c r="GX100" s="568"/>
      <c r="GY100" s="146"/>
      <c r="GZ100" s="144"/>
      <c r="HA100" s="568"/>
      <c r="HB100" s="573"/>
      <c r="HC100" s="576"/>
      <c r="HD100" s="568"/>
      <c r="HE100" s="146"/>
      <c r="HF100" s="144"/>
      <c r="HG100" s="568"/>
      <c r="HH100" s="146"/>
      <c r="HI100" s="144"/>
      <c r="HJ100" s="568"/>
      <c r="HK100" s="146"/>
      <c r="HL100" s="144"/>
      <c r="HM100" s="568"/>
      <c r="HN100" s="573"/>
      <c r="HO100" s="576"/>
      <c r="HP100" s="568"/>
      <c r="HQ100" s="146"/>
      <c r="HR100" s="144"/>
      <c r="HS100" s="568"/>
      <c r="HT100" s="146"/>
      <c r="HU100" s="144"/>
      <c r="HV100" s="568"/>
      <c r="HW100" s="146"/>
      <c r="HX100" s="144"/>
      <c r="HY100" s="568"/>
      <c r="HZ100" s="573"/>
    </row>
    <row r="101" spans="1:234" s="1" customFormat="1" ht="9.9499999999999993" customHeight="1" thickBot="1" x14ac:dyDescent="0.2">
      <c r="A101" s="30"/>
      <c r="B101" s="792"/>
      <c r="C101" s="793"/>
      <c r="D101" s="354" t="s">
        <v>71</v>
      </c>
      <c r="E101" s="355"/>
      <c r="F101" s="355"/>
      <c r="G101" s="355"/>
      <c r="H101" s="355"/>
      <c r="I101" s="356"/>
      <c r="J101" s="174"/>
      <c r="K101" s="174"/>
      <c r="L101" s="174"/>
      <c r="M101" s="174"/>
      <c r="N101" s="174"/>
      <c r="O101" s="872"/>
      <c r="P101" s="873"/>
      <c r="Q101" s="873"/>
      <c r="R101" s="873"/>
      <c r="S101" s="873"/>
      <c r="T101" s="873"/>
      <c r="U101" s="873"/>
      <c r="V101" s="873"/>
      <c r="W101" s="873"/>
      <c r="X101" s="873"/>
      <c r="Y101" s="873"/>
      <c r="Z101" s="873"/>
      <c r="AA101" s="873"/>
      <c r="AB101" s="873"/>
      <c r="AC101" s="873"/>
      <c r="AD101" s="873"/>
      <c r="AE101" s="873"/>
      <c r="AF101" s="873"/>
      <c r="AG101" s="873"/>
      <c r="AH101" s="873"/>
      <c r="AI101" s="873"/>
      <c r="AJ101" s="873"/>
      <c r="AK101" s="873"/>
      <c r="AL101" s="873"/>
      <c r="AM101" s="873"/>
      <c r="AN101" s="873"/>
      <c r="AO101" s="873"/>
      <c r="AP101" s="873"/>
      <c r="AQ101" s="873"/>
      <c r="AR101" s="873"/>
      <c r="AS101" s="873"/>
      <c r="AT101" s="873"/>
      <c r="AU101" s="873"/>
      <c r="AV101" s="873"/>
      <c r="AW101" s="873"/>
      <c r="AX101" s="873"/>
      <c r="AY101" s="873"/>
      <c r="AZ101" s="873"/>
      <c r="BA101" s="873"/>
      <c r="BB101" s="873"/>
      <c r="BC101" s="873"/>
      <c r="BD101" s="873"/>
      <c r="BE101" s="873"/>
      <c r="BF101" s="873"/>
      <c r="BG101" s="873"/>
      <c r="BH101" s="873"/>
      <c r="BI101" s="873"/>
      <c r="BJ101" s="873"/>
      <c r="BK101" s="873"/>
      <c r="BL101" s="873"/>
      <c r="BM101" s="873"/>
      <c r="BN101" s="873"/>
      <c r="BO101" s="874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3"/>
      <c r="CB101" s="577"/>
      <c r="CC101" s="570"/>
      <c r="CD101" s="571"/>
      <c r="CE101" s="569"/>
      <c r="CF101" s="570"/>
      <c r="CG101" s="571"/>
      <c r="CH101" s="569"/>
      <c r="CI101" s="570"/>
      <c r="CJ101" s="571"/>
      <c r="CK101" s="569"/>
      <c r="CL101" s="570"/>
      <c r="CM101" s="574"/>
      <c r="CN101" s="577"/>
      <c r="CO101" s="570"/>
      <c r="CP101" s="571"/>
      <c r="CQ101" s="569"/>
      <c r="CR101" s="570"/>
      <c r="CS101" s="571"/>
      <c r="CT101" s="569"/>
      <c r="CU101" s="570"/>
      <c r="CV101" s="571"/>
      <c r="CW101" s="569"/>
      <c r="CX101" s="570"/>
      <c r="CY101" s="574"/>
      <c r="CZ101" s="577"/>
      <c r="DA101" s="570"/>
      <c r="DB101" s="571"/>
      <c r="DC101" s="569"/>
      <c r="DD101" s="570"/>
      <c r="DE101" s="571"/>
      <c r="DF101" s="569"/>
      <c r="DG101" s="570"/>
      <c r="DH101" s="571"/>
      <c r="DI101" s="569"/>
      <c r="DJ101" s="570"/>
      <c r="DK101" s="574"/>
      <c r="DL101" s="27"/>
      <c r="DM101" s="30"/>
      <c r="DN101" s="83"/>
      <c r="DO101" s="27"/>
      <c r="DP101" s="51"/>
      <c r="DQ101" s="26"/>
      <c r="DR101" s="354" t="s">
        <v>71</v>
      </c>
      <c r="DS101" s="355"/>
      <c r="DT101" s="355"/>
      <c r="DU101" s="355"/>
      <c r="DV101" s="355"/>
      <c r="DW101" s="355"/>
      <c r="DX101" s="356"/>
      <c r="DY101" s="174"/>
      <c r="DZ101" s="174"/>
      <c r="EA101" s="174"/>
      <c r="EB101" s="174"/>
      <c r="EC101" s="174"/>
      <c r="ED101" s="583"/>
      <c r="EE101" s="584"/>
      <c r="EF101" s="584"/>
      <c r="EG101" s="584"/>
      <c r="EH101" s="584"/>
      <c r="EI101" s="584"/>
      <c r="EJ101" s="584"/>
      <c r="EK101" s="584"/>
      <c r="EL101" s="584"/>
      <c r="EM101" s="584"/>
      <c r="EN101" s="584"/>
      <c r="EO101" s="584"/>
      <c r="EP101" s="584"/>
      <c r="EQ101" s="584"/>
      <c r="ER101" s="584"/>
      <c r="ES101" s="584"/>
      <c r="ET101" s="584"/>
      <c r="EU101" s="584"/>
      <c r="EV101" s="584"/>
      <c r="EW101" s="584"/>
      <c r="EX101" s="584"/>
      <c r="EY101" s="584"/>
      <c r="EZ101" s="584"/>
      <c r="FA101" s="584"/>
      <c r="FB101" s="584"/>
      <c r="FC101" s="584"/>
      <c r="FD101" s="584"/>
      <c r="FE101" s="584"/>
      <c r="FF101" s="584"/>
      <c r="FG101" s="584"/>
      <c r="FH101" s="584"/>
      <c r="FI101" s="584"/>
      <c r="FJ101" s="584"/>
      <c r="FK101" s="584"/>
      <c r="FL101" s="584"/>
      <c r="FM101" s="584"/>
      <c r="FN101" s="584"/>
      <c r="FO101" s="584"/>
      <c r="FP101" s="584"/>
      <c r="FQ101" s="584"/>
      <c r="FR101" s="584"/>
      <c r="FS101" s="584"/>
      <c r="FT101" s="584"/>
      <c r="FU101" s="584"/>
      <c r="FV101" s="584"/>
      <c r="FW101" s="584"/>
      <c r="FX101" s="584"/>
      <c r="FY101" s="584"/>
      <c r="FZ101" s="584"/>
      <c r="GA101" s="584"/>
      <c r="GB101" s="584"/>
      <c r="GC101" s="584"/>
      <c r="GD101" s="585"/>
      <c r="GE101" s="352"/>
      <c r="GF101" s="352"/>
      <c r="GG101" s="352"/>
      <c r="GH101" s="352"/>
      <c r="GI101" s="352"/>
      <c r="GJ101" s="352"/>
      <c r="GK101" s="352"/>
      <c r="GL101" s="352"/>
      <c r="GM101" s="352"/>
      <c r="GN101" s="352"/>
      <c r="GO101" s="352"/>
      <c r="GP101" s="353"/>
      <c r="GQ101" s="577"/>
      <c r="GR101" s="570"/>
      <c r="GS101" s="571"/>
      <c r="GT101" s="569"/>
      <c r="GU101" s="570"/>
      <c r="GV101" s="571"/>
      <c r="GW101" s="569"/>
      <c r="GX101" s="570"/>
      <c r="GY101" s="571"/>
      <c r="GZ101" s="569"/>
      <c r="HA101" s="570"/>
      <c r="HB101" s="574"/>
      <c r="HC101" s="577"/>
      <c r="HD101" s="570"/>
      <c r="HE101" s="571"/>
      <c r="HF101" s="569"/>
      <c r="HG101" s="570"/>
      <c r="HH101" s="571"/>
      <c r="HI101" s="569"/>
      <c r="HJ101" s="570"/>
      <c r="HK101" s="571"/>
      <c r="HL101" s="569"/>
      <c r="HM101" s="570"/>
      <c r="HN101" s="574"/>
      <c r="HO101" s="577"/>
      <c r="HP101" s="570"/>
      <c r="HQ101" s="571"/>
      <c r="HR101" s="569"/>
      <c r="HS101" s="570"/>
      <c r="HT101" s="571"/>
      <c r="HU101" s="569"/>
      <c r="HV101" s="570"/>
      <c r="HW101" s="571"/>
      <c r="HX101" s="569"/>
      <c r="HY101" s="570"/>
      <c r="HZ101" s="574"/>
    </row>
    <row r="102" spans="1:234" s="1" customFormat="1" ht="11.1" customHeight="1" x14ac:dyDescent="0.15">
      <c r="A102" s="30"/>
      <c r="B102" s="792"/>
      <c r="C102" s="793"/>
      <c r="D102" s="354"/>
      <c r="E102" s="355"/>
      <c r="F102" s="355"/>
      <c r="G102" s="355"/>
      <c r="H102" s="355"/>
      <c r="I102" s="356"/>
      <c r="J102" s="174"/>
      <c r="K102" s="174"/>
      <c r="L102" s="174"/>
      <c r="M102" s="174"/>
      <c r="N102" s="174"/>
      <c r="O102" s="872"/>
      <c r="P102" s="873"/>
      <c r="Q102" s="873"/>
      <c r="R102" s="873"/>
      <c r="S102" s="873"/>
      <c r="T102" s="873"/>
      <c r="U102" s="873"/>
      <c r="V102" s="873"/>
      <c r="W102" s="873"/>
      <c r="X102" s="873"/>
      <c r="Y102" s="873"/>
      <c r="Z102" s="873"/>
      <c r="AA102" s="873"/>
      <c r="AB102" s="873"/>
      <c r="AC102" s="873"/>
      <c r="AD102" s="873"/>
      <c r="AE102" s="873"/>
      <c r="AF102" s="873"/>
      <c r="AG102" s="873"/>
      <c r="AH102" s="873"/>
      <c r="AI102" s="873"/>
      <c r="AJ102" s="873"/>
      <c r="AK102" s="873"/>
      <c r="AL102" s="873"/>
      <c r="AM102" s="873"/>
      <c r="AN102" s="873"/>
      <c r="AO102" s="873"/>
      <c r="AP102" s="873"/>
      <c r="AQ102" s="873"/>
      <c r="AR102" s="873"/>
      <c r="AS102" s="873"/>
      <c r="AT102" s="873"/>
      <c r="AU102" s="873"/>
      <c r="AV102" s="873"/>
      <c r="AW102" s="873"/>
      <c r="AX102" s="873"/>
      <c r="AY102" s="873"/>
      <c r="AZ102" s="873"/>
      <c r="BA102" s="873"/>
      <c r="BB102" s="873"/>
      <c r="BC102" s="873"/>
      <c r="BD102" s="873"/>
      <c r="BE102" s="873"/>
      <c r="BF102" s="873"/>
      <c r="BG102" s="873"/>
      <c r="BH102" s="873"/>
      <c r="BI102" s="873"/>
      <c r="BJ102" s="873"/>
      <c r="BK102" s="873"/>
      <c r="BL102" s="873"/>
      <c r="BM102" s="873"/>
      <c r="BN102" s="873"/>
      <c r="BO102" s="874"/>
      <c r="BP102" s="346" t="s">
        <v>57</v>
      </c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155" t="str">
        <f>IF(BY8="","",BY8)</f>
        <v>代表取締役</v>
      </c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6"/>
      <c r="DL102" s="27"/>
      <c r="DM102" s="30"/>
      <c r="DN102" s="83"/>
      <c r="DO102" s="27"/>
      <c r="DP102" s="51"/>
      <c r="DQ102" s="26"/>
      <c r="DR102" s="354"/>
      <c r="DS102" s="355"/>
      <c r="DT102" s="355"/>
      <c r="DU102" s="355"/>
      <c r="DV102" s="355"/>
      <c r="DW102" s="355"/>
      <c r="DX102" s="356"/>
      <c r="DY102" s="174"/>
      <c r="DZ102" s="174"/>
      <c r="EA102" s="174"/>
      <c r="EB102" s="174"/>
      <c r="EC102" s="174"/>
      <c r="ED102" s="583"/>
      <c r="EE102" s="584"/>
      <c r="EF102" s="584"/>
      <c r="EG102" s="584"/>
      <c r="EH102" s="584"/>
      <c r="EI102" s="584"/>
      <c r="EJ102" s="584"/>
      <c r="EK102" s="584"/>
      <c r="EL102" s="584"/>
      <c r="EM102" s="584"/>
      <c r="EN102" s="584"/>
      <c r="EO102" s="584"/>
      <c r="EP102" s="584"/>
      <c r="EQ102" s="584"/>
      <c r="ER102" s="584"/>
      <c r="ES102" s="584"/>
      <c r="ET102" s="584"/>
      <c r="EU102" s="584"/>
      <c r="EV102" s="584"/>
      <c r="EW102" s="584"/>
      <c r="EX102" s="584"/>
      <c r="EY102" s="584"/>
      <c r="EZ102" s="584"/>
      <c r="FA102" s="584"/>
      <c r="FB102" s="584"/>
      <c r="FC102" s="584"/>
      <c r="FD102" s="584"/>
      <c r="FE102" s="584"/>
      <c r="FF102" s="584"/>
      <c r="FG102" s="584"/>
      <c r="FH102" s="584"/>
      <c r="FI102" s="584"/>
      <c r="FJ102" s="584"/>
      <c r="FK102" s="584"/>
      <c r="FL102" s="584"/>
      <c r="FM102" s="584"/>
      <c r="FN102" s="584"/>
      <c r="FO102" s="584"/>
      <c r="FP102" s="584"/>
      <c r="FQ102" s="584"/>
      <c r="FR102" s="584"/>
      <c r="FS102" s="584"/>
      <c r="FT102" s="584"/>
      <c r="FU102" s="584"/>
      <c r="FV102" s="584"/>
      <c r="FW102" s="584"/>
      <c r="FX102" s="584"/>
      <c r="FY102" s="584"/>
      <c r="FZ102" s="584"/>
      <c r="GA102" s="584"/>
      <c r="GB102" s="584"/>
      <c r="GC102" s="584"/>
      <c r="GD102" s="585"/>
      <c r="GE102" s="346" t="s">
        <v>57</v>
      </c>
      <c r="GF102" s="349"/>
      <c r="GG102" s="349"/>
      <c r="GH102" s="349"/>
      <c r="GI102" s="349"/>
      <c r="GJ102" s="349"/>
      <c r="GK102" s="349"/>
      <c r="GL102" s="349"/>
      <c r="GM102" s="349"/>
      <c r="GN102" s="349"/>
      <c r="GO102" s="155" t="str">
        <f>IF(BY8="","",BY8)</f>
        <v>代表取締役</v>
      </c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6"/>
    </row>
    <row r="103" spans="1:234" s="1" customFormat="1" ht="8.25" customHeight="1" x14ac:dyDescent="0.15">
      <c r="A103" s="30"/>
      <c r="B103" s="792"/>
      <c r="C103" s="793"/>
      <c r="D103" s="354"/>
      <c r="E103" s="355"/>
      <c r="F103" s="355"/>
      <c r="G103" s="355"/>
      <c r="H103" s="355"/>
      <c r="I103" s="356"/>
      <c r="J103" s="174"/>
      <c r="K103" s="174"/>
      <c r="L103" s="174"/>
      <c r="M103" s="174"/>
      <c r="N103" s="174"/>
      <c r="O103" s="872"/>
      <c r="P103" s="873"/>
      <c r="Q103" s="873"/>
      <c r="R103" s="873"/>
      <c r="S103" s="873"/>
      <c r="T103" s="873"/>
      <c r="U103" s="873"/>
      <c r="V103" s="873"/>
      <c r="W103" s="873"/>
      <c r="X103" s="873"/>
      <c r="Y103" s="873"/>
      <c r="Z103" s="873"/>
      <c r="AA103" s="873"/>
      <c r="AB103" s="873"/>
      <c r="AC103" s="873"/>
      <c r="AD103" s="873"/>
      <c r="AE103" s="873"/>
      <c r="AF103" s="873"/>
      <c r="AG103" s="873"/>
      <c r="AH103" s="873"/>
      <c r="AI103" s="873"/>
      <c r="AJ103" s="873"/>
      <c r="AK103" s="873"/>
      <c r="AL103" s="873"/>
      <c r="AM103" s="873"/>
      <c r="AN103" s="873"/>
      <c r="AO103" s="873"/>
      <c r="AP103" s="873"/>
      <c r="AQ103" s="873"/>
      <c r="AR103" s="873"/>
      <c r="AS103" s="873"/>
      <c r="AT103" s="873"/>
      <c r="AU103" s="873"/>
      <c r="AV103" s="873"/>
      <c r="AW103" s="873"/>
      <c r="AX103" s="873"/>
      <c r="AY103" s="873"/>
      <c r="AZ103" s="873"/>
      <c r="BA103" s="873"/>
      <c r="BB103" s="873"/>
      <c r="BC103" s="873"/>
      <c r="BD103" s="873"/>
      <c r="BE103" s="873"/>
      <c r="BF103" s="873"/>
      <c r="BG103" s="873"/>
      <c r="BH103" s="873"/>
      <c r="BI103" s="873"/>
      <c r="BJ103" s="873"/>
      <c r="BK103" s="873"/>
      <c r="BL103" s="873"/>
      <c r="BM103" s="873"/>
      <c r="BN103" s="873"/>
      <c r="BO103" s="874"/>
      <c r="BP103" s="357"/>
      <c r="BQ103" s="358"/>
      <c r="BR103" s="358"/>
      <c r="BS103" s="358"/>
      <c r="BT103" s="358"/>
      <c r="BU103" s="358"/>
      <c r="BV103" s="358"/>
      <c r="BW103" s="358"/>
      <c r="BX103" s="358"/>
      <c r="BY103" s="3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9"/>
      <c r="DL103" s="27"/>
      <c r="DM103" s="30"/>
      <c r="DN103" s="83"/>
      <c r="DO103" s="27"/>
      <c r="DP103" s="51"/>
      <c r="DQ103" s="26"/>
      <c r="DR103" s="354"/>
      <c r="DS103" s="355"/>
      <c r="DT103" s="355"/>
      <c r="DU103" s="355"/>
      <c r="DV103" s="355"/>
      <c r="DW103" s="355"/>
      <c r="DX103" s="356"/>
      <c r="DY103" s="174"/>
      <c r="DZ103" s="174"/>
      <c r="EA103" s="174"/>
      <c r="EB103" s="174"/>
      <c r="EC103" s="174"/>
      <c r="ED103" s="583"/>
      <c r="EE103" s="584"/>
      <c r="EF103" s="584"/>
      <c r="EG103" s="584"/>
      <c r="EH103" s="584"/>
      <c r="EI103" s="584"/>
      <c r="EJ103" s="584"/>
      <c r="EK103" s="584"/>
      <c r="EL103" s="584"/>
      <c r="EM103" s="584"/>
      <c r="EN103" s="584"/>
      <c r="EO103" s="584"/>
      <c r="EP103" s="584"/>
      <c r="EQ103" s="584"/>
      <c r="ER103" s="584"/>
      <c r="ES103" s="584"/>
      <c r="ET103" s="584"/>
      <c r="EU103" s="584"/>
      <c r="EV103" s="584"/>
      <c r="EW103" s="584"/>
      <c r="EX103" s="584"/>
      <c r="EY103" s="584"/>
      <c r="EZ103" s="584"/>
      <c r="FA103" s="584"/>
      <c r="FB103" s="584"/>
      <c r="FC103" s="584"/>
      <c r="FD103" s="584"/>
      <c r="FE103" s="584"/>
      <c r="FF103" s="584"/>
      <c r="FG103" s="584"/>
      <c r="FH103" s="584"/>
      <c r="FI103" s="584"/>
      <c r="FJ103" s="584"/>
      <c r="FK103" s="584"/>
      <c r="FL103" s="584"/>
      <c r="FM103" s="584"/>
      <c r="FN103" s="584"/>
      <c r="FO103" s="584"/>
      <c r="FP103" s="584"/>
      <c r="FQ103" s="584"/>
      <c r="FR103" s="584"/>
      <c r="FS103" s="584"/>
      <c r="FT103" s="584"/>
      <c r="FU103" s="584"/>
      <c r="FV103" s="584"/>
      <c r="FW103" s="584"/>
      <c r="FX103" s="584"/>
      <c r="FY103" s="584"/>
      <c r="FZ103" s="584"/>
      <c r="GA103" s="584"/>
      <c r="GB103" s="584"/>
      <c r="GC103" s="584"/>
      <c r="GD103" s="585"/>
      <c r="GE103" s="357"/>
      <c r="GF103" s="358"/>
      <c r="GG103" s="358"/>
      <c r="GH103" s="358"/>
      <c r="GI103" s="358"/>
      <c r="GJ103" s="358"/>
      <c r="GK103" s="358"/>
      <c r="GL103" s="358"/>
      <c r="GM103" s="358"/>
      <c r="GN103" s="3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9"/>
    </row>
    <row r="104" spans="1:234" s="1" customFormat="1" ht="6.95" customHeight="1" x14ac:dyDescent="0.15">
      <c r="A104" s="30"/>
      <c r="B104" s="792"/>
      <c r="C104" s="793"/>
      <c r="D104" s="359" t="s">
        <v>76</v>
      </c>
      <c r="E104" s="360"/>
      <c r="F104" s="360"/>
      <c r="G104" s="360"/>
      <c r="H104" s="360"/>
      <c r="I104" s="361"/>
      <c r="J104" s="174"/>
      <c r="K104" s="174"/>
      <c r="L104" s="174"/>
      <c r="M104" s="174"/>
      <c r="N104" s="174"/>
      <c r="O104" s="872"/>
      <c r="P104" s="873"/>
      <c r="Q104" s="873"/>
      <c r="R104" s="873"/>
      <c r="S104" s="873"/>
      <c r="T104" s="873"/>
      <c r="U104" s="873"/>
      <c r="V104" s="873"/>
      <c r="W104" s="873"/>
      <c r="X104" s="873"/>
      <c r="Y104" s="873"/>
      <c r="Z104" s="873"/>
      <c r="AA104" s="873"/>
      <c r="AB104" s="873"/>
      <c r="AC104" s="873"/>
      <c r="AD104" s="873"/>
      <c r="AE104" s="873"/>
      <c r="AF104" s="873"/>
      <c r="AG104" s="873"/>
      <c r="AH104" s="873"/>
      <c r="AI104" s="873"/>
      <c r="AJ104" s="873"/>
      <c r="AK104" s="873"/>
      <c r="AL104" s="873"/>
      <c r="AM104" s="873"/>
      <c r="AN104" s="873"/>
      <c r="AO104" s="873"/>
      <c r="AP104" s="873"/>
      <c r="AQ104" s="873"/>
      <c r="AR104" s="873"/>
      <c r="AS104" s="873"/>
      <c r="AT104" s="873"/>
      <c r="AU104" s="873"/>
      <c r="AV104" s="873"/>
      <c r="AW104" s="873"/>
      <c r="AX104" s="873"/>
      <c r="AY104" s="873"/>
      <c r="AZ104" s="873"/>
      <c r="BA104" s="873"/>
      <c r="BB104" s="873"/>
      <c r="BC104" s="873"/>
      <c r="BD104" s="873"/>
      <c r="BE104" s="873"/>
      <c r="BF104" s="873"/>
      <c r="BG104" s="873"/>
      <c r="BH104" s="873"/>
      <c r="BI104" s="873"/>
      <c r="BJ104" s="873"/>
      <c r="BK104" s="873"/>
      <c r="BL104" s="873"/>
      <c r="BM104" s="873"/>
      <c r="BN104" s="873"/>
      <c r="BO104" s="874"/>
      <c r="BP104" s="365" t="s">
        <v>16</v>
      </c>
      <c r="BQ104" s="365"/>
      <c r="BR104" s="365"/>
      <c r="BS104" s="366" t="s">
        <v>17</v>
      </c>
      <c r="BT104" s="367"/>
      <c r="BU104" s="367"/>
      <c r="BV104" s="367"/>
      <c r="BW104" s="367"/>
      <c r="BX104" s="367"/>
      <c r="BY104" s="367"/>
      <c r="BZ104" s="367"/>
      <c r="CA104" s="367" t="str">
        <f>IF(BZ10="","",BZ10)</f>
        <v>シマント　タロウ</v>
      </c>
      <c r="CB104" s="367"/>
      <c r="CC104" s="367"/>
      <c r="CD104" s="367"/>
      <c r="CE104" s="367"/>
      <c r="CF104" s="367"/>
      <c r="CG104" s="367"/>
      <c r="CH104" s="367"/>
      <c r="CI104" s="367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70"/>
      <c r="DL104" s="27"/>
      <c r="DM104" s="30"/>
      <c r="DN104" s="83"/>
      <c r="DO104" s="27"/>
      <c r="DP104" s="51"/>
      <c r="DQ104" s="26"/>
      <c r="DR104" s="359" t="s">
        <v>76</v>
      </c>
      <c r="DS104" s="360"/>
      <c r="DT104" s="360"/>
      <c r="DU104" s="360"/>
      <c r="DV104" s="360"/>
      <c r="DW104" s="360"/>
      <c r="DX104" s="361"/>
      <c r="DY104" s="174"/>
      <c r="DZ104" s="174"/>
      <c r="EA104" s="174"/>
      <c r="EB104" s="174"/>
      <c r="EC104" s="174"/>
      <c r="ED104" s="583"/>
      <c r="EE104" s="584"/>
      <c r="EF104" s="584"/>
      <c r="EG104" s="584"/>
      <c r="EH104" s="584"/>
      <c r="EI104" s="584"/>
      <c r="EJ104" s="584"/>
      <c r="EK104" s="584"/>
      <c r="EL104" s="584"/>
      <c r="EM104" s="584"/>
      <c r="EN104" s="584"/>
      <c r="EO104" s="584"/>
      <c r="EP104" s="584"/>
      <c r="EQ104" s="584"/>
      <c r="ER104" s="584"/>
      <c r="ES104" s="584"/>
      <c r="ET104" s="584"/>
      <c r="EU104" s="584"/>
      <c r="EV104" s="584"/>
      <c r="EW104" s="584"/>
      <c r="EX104" s="584"/>
      <c r="EY104" s="584"/>
      <c r="EZ104" s="584"/>
      <c r="FA104" s="584"/>
      <c r="FB104" s="584"/>
      <c r="FC104" s="584"/>
      <c r="FD104" s="584"/>
      <c r="FE104" s="584"/>
      <c r="FF104" s="584"/>
      <c r="FG104" s="584"/>
      <c r="FH104" s="584"/>
      <c r="FI104" s="584"/>
      <c r="FJ104" s="584"/>
      <c r="FK104" s="584"/>
      <c r="FL104" s="584"/>
      <c r="FM104" s="584"/>
      <c r="FN104" s="584"/>
      <c r="FO104" s="584"/>
      <c r="FP104" s="584"/>
      <c r="FQ104" s="584"/>
      <c r="FR104" s="584"/>
      <c r="FS104" s="584"/>
      <c r="FT104" s="584"/>
      <c r="FU104" s="584"/>
      <c r="FV104" s="584"/>
      <c r="FW104" s="584"/>
      <c r="FX104" s="584"/>
      <c r="FY104" s="584"/>
      <c r="FZ104" s="584"/>
      <c r="GA104" s="584"/>
      <c r="GB104" s="584"/>
      <c r="GC104" s="584"/>
      <c r="GD104" s="585"/>
      <c r="GE104" s="365" t="s">
        <v>16</v>
      </c>
      <c r="GF104" s="365"/>
      <c r="GG104" s="365"/>
      <c r="GH104" s="366" t="s">
        <v>17</v>
      </c>
      <c r="GI104" s="367"/>
      <c r="GJ104" s="367"/>
      <c r="GK104" s="367"/>
      <c r="GL104" s="367"/>
      <c r="GM104" s="367"/>
      <c r="GN104" s="367"/>
      <c r="GO104" s="367"/>
      <c r="GP104" s="367" t="str">
        <f>IF(BZ10="","",BZ10)</f>
        <v>シマント　タロウ</v>
      </c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  <c r="HI104" s="367"/>
      <c r="HJ104" s="367"/>
      <c r="HK104" s="367"/>
      <c r="HL104" s="367"/>
      <c r="HM104" s="367"/>
      <c r="HN104" s="367"/>
      <c r="HO104" s="367"/>
      <c r="HP104" s="367"/>
      <c r="HQ104" s="367"/>
      <c r="HR104" s="367"/>
      <c r="HS104" s="367"/>
      <c r="HT104" s="367"/>
      <c r="HU104" s="367"/>
      <c r="HV104" s="367"/>
      <c r="HW104" s="367"/>
      <c r="HX104" s="367"/>
      <c r="HY104" s="367"/>
      <c r="HZ104" s="370"/>
    </row>
    <row r="105" spans="1:234" s="1" customFormat="1" ht="6.95" customHeight="1" x14ac:dyDescent="0.15">
      <c r="A105" s="30"/>
      <c r="B105" s="792"/>
      <c r="C105" s="793"/>
      <c r="D105" s="359"/>
      <c r="E105" s="360"/>
      <c r="F105" s="360"/>
      <c r="G105" s="360"/>
      <c r="H105" s="360"/>
      <c r="I105" s="361"/>
      <c r="J105" s="174"/>
      <c r="K105" s="174"/>
      <c r="L105" s="174"/>
      <c r="M105" s="174"/>
      <c r="N105" s="174"/>
      <c r="O105" s="872"/>
      <c r="P105" s="873"/>
      <c r="Q105" s="873"/>
      <c r="R105" s="873"/>
      <c r="S105" s="873"/>
      <c r="T105" s="873"/>
      <c r="U105" s="873"/>
      <c r="V105" s="873"/>
      <c r="W105" s="873"/>
      <c r="X105" s="873"/>
      <c r="Y105" s="873"/>
      <c r="Z105" s="873"/>
      <c r="AA105" s="873"/>
      <c r="AB105" s="873"/>
      <c r="AC105" s="873"/>
      <c r="AD105" s="873"/>
      <c r="AE105" s="873"/>
      <c r="AF105" s="873"/>
      <c r="AG105" s="873"/>
      <c r="AH105" s="873"/>
      <c r="AI105" s="873"/>
      <c r="AJ105" s="873"/>
      <c r="AK105" s="873"/>
      <c r="AL105" s="873"/>
      <c r="AM105" s="873"/>
      <c r="AN105" s="873"/>
      <c r="AO105" s="873"/>
      <c r="AP105" s="873"/>
      <c r="AQ105" s="873"/>
      <c r="AR105" s="873"/>
      <c r="AS105" s="873"/>
      <c r="AT105" s="873"/>
      <c r="AU105" s="873"/>
      <c r="AV105" s="873"/>
      <c r="AW105" s="873"/>
      <c r="AX105" s="873"/>
      <c r="AY105" s="873"/>
      <c r="AZ105" s="873"/>
      <c r="BA105" s="873"/>
      <c r="BB105" s="873"/>
      <c r="BC105" s="873"/>
      <c r="BD105" s="873"/>
      <c r="BE105" s="873"/>
      <c r="BF105" s="873"/>
      <c r="BG105" s="873"/>
      <c r="BH105" s="873"/>
      <c r="BI105" s="873"/>
      <c r="BJ105" s="873"/>
      <c r="BK105" s="873"/>
      <c r="BL105" s="873"/>
      <c r="BM105" s="873"/>
      <c r="BN105" s="873"/>
      <c r="BO105" s="874"/>
      <c r="BP105" s="365"/>
      <c r="BQ105" s="365"/>
      <c r="BR105" s="365"/>
      <c r="BS105" s="368"/>
      <c r="BT105" s="369"/>
      <c r="BU105" s="369"/>
      <c r="BV105" s="369"/>
      <c r="BW105" s="369"/>
      <c r="BX105" s="369"/>
      <c r="BY105" s="369"/>
      <c r="BZ105" s="369"/>
      <c r="CA105" s="369"/>
      <c r="CB105" s="369"/>
      <c r="CC105" s="369"/>
      <c r="CD105" s="369"/>
      <c r="CE105" s="369"/>
      <c r="CF105" s="369"/>
      <c r="CG105" s="369"/>
      <c r="CH105" s="369"/>
      <c r="CI105" s="369"/>
      <c r="CJ105" s="369"/>
      <c r="CK105" s="369"/>
      <c r="CL105" s="369"/>
      <c r="CM105" s="369"/>
      <c r="CN105" s="369"/>
      <c r="CO105" s="369"/>
      <c r="CP105" s="369"/>
      <c r="CQ105" s="369"/>
      <c r="CR105" s="369"/>
      <c r="CS105" s="369"/>
      <c r="CT105" s="369"/>
      <c r="CU105" s="369"/>
      <c r="CV105" s="369"/>
      <c r="CW105" s="369"/>
      <c r="CX105" s="369"/>
      <c r="CY105" s="369"/>
      <c r="CZ105" s="369"/>
      <c r="DA105" s="369"/>
      <c r="DB105" s="369"/>
      <c r="DC105" s="369"/>
      <c r="DD105" s="369"/>
      <c r="DE105" s="369"/>
      <c r="DF105" s="369"/>
      <c r="DG105" s="369"/>
      <c r="DH105" s="369"/>
      <c r="DI105" s="369"/>
      <c r="DJ105" s="369"/>
      <c r="DK105" s="371"/>
      <c r="DL105" s="27"/>
      <c r="DM105" s="30"/>
      <c r="DN105" s="83"/>
      <c r="DO105" s="27"/>
      <c r="DP105" s="51"/>
      <c r="DQ105" s="26"/>
      <c r="DR105" s="359"/>
      <c r="DS105" s="360"/>
      <c r="DT105" s="360"/>
      <c r="DU105" s="360"/>
      <c r="DV105" s="360"/>
      <c r="DW105" s="360"/>
      <c r="DX105" s="361"/>
      <c r="DY105" s="174"/>
      <c r="DZ105" s="174"/>
      <c r="EA105" s="174"/>
      <c r="EB105" s="174"/>
      <c r="EC105" s="174"/>
      <c r="ED105" s="583"/>
      <c r="EE105" s="584"/>
      <c r="EF105" s="584"/>
      <c r="EG105" s="584"/>
      <c r="EH105" s="584"/>
      <c r="EI105" s="584"/>
      <c r="EJ105" s="584"/>
      <c r="EK105" s="584"/>
      <c r="EL105" s="584"/>
      <c r="EM105" s="584"/>
      <c r="EN105" s="584"/>
      <c r="EO105" s="584"/>
      <c r="EP105" s="584"/>
      <c r="EQ105" s="584"/>
      <c r="ER105" s="584"/>
      <c r="ES105" s="584"/>
      <c r="ET105" s="584"/>
      <c r="EU105" s="584"/>
      <c r="EV105" s="584"/>
      <c r="EW105" s="584"/>
      <c r="EX105" s="584"/>
      <c r="EY105" s="584"/>
      <c r="EZ105" s="584"/>
      <c r="FA105" s="584"/>
      <c r="FB105" s="584"/>
      <c r="FC105" s="584"/>
      <c r="FD105" s="584"/>
      <c r="FE105" s="584"/>
      <c r="FF105" s="584"/>
      <c r="FG105" s="584"/>
      <c r="FH105" s="584"/>
      <c r="FI105" s="584"/>
      <c r="FJ105" s="584"/>
      <c r="FK105" s="584"/>
      <c r="FL105" s="584"/>
      <c r="FM105" s="584"/>
      <c r="FN105" s="584"/>
      <c r="FO105" s="584"/>
      <c r="FP105" s="584"/>
      <c r="FQ105" s="584"/>
      <c r="FR105" s="584"/>
      <c r="FS105" s="584"/>
      <c r="FT105" s="584"/>
      <c r="FU105" s="584"/>
      <c r="FV105" s="584"/>
      <c r="FW105" s="584"/>
      <c r="FX105" s="584"/>
      <c r="FY105" s="584"/>
      <c r="FZ105" s="584"/>
      <c r="GA105" s="584"/>
      <c r="GB105" s="584"/>
      <c r="GC105" s="584"/>
      <c r="GD105" s="585"/>
      <c r="GE105" s="365"/>
      <c r="GF105" s="365"/>
      <c r="GG105" s="365"/>
      <c r="GH105" s="368"/>
      <c r="GI105" s="369"/>
      <c r="GJ105" s="369"/>
      <c r="GK105" s="369"/>
      <c r="GL105" s="369"/>
      <c r="GM105" s="369"/>
      <c r="GN105" s="369"/>
      <c r="GO105" s="369"/>
      <c r="GP105" s="369"/>
      <c r="GQ105" s="369"/>
      <c r="GR105" s="369"/>
      <c r="GS105" s="369"/>
      <c r="GT105" s="369"/>
      <c r="GU105" s="369"/>
      <c r="GV105" s="369"/>
      <c r="GW105" s="369"/>
      <c r="GX105" s="369"/>
      <c r="GY105" s="369"/>
      <c r="GZ105" s="369"/>
      <c r="HA105" s="369"/>
      <c r="HB105" s="369"/>
      <c r="HC105" s="369"/>
      <c r="HD105" s="369"/>
      <c r="HE105" s="369"/>
      <c r="HF105" s="369"/>
      <c r="HG105" s="369"/>
      <c r="HH105" s="369"/>
      <c r="HI105" s="369"/>
      <c r="HJ105" s="369"/>
      <c r="HK105" s="369"/>
      <c r="HL105" s="369"/>
      <c r="HM105" s="369"/>
      <c r="HN105" s="369"/>
      <c r="HO105" s="369"/>
      <c r="HP105" s="369"/>
      <c r="HQ105" s="369"/>
      <c r="HR105" s="369"/>
      <c r="HS105" s="369"/>
      <c r="HT105" s="369"/>
      <c r="HU105" s="369"/>
      <c r="HV105" s="369"/>
      <c r="HW105" s="369"/>
      <c r="HX105" s="369"/>
      <c r="HY105" s="369"/>
      <c r="HZ105" s="371"/>
    </row>
    <row r="106" spans="1:234" s="1" customFormat="1" ht="11.1" customHeight="1" x14ac:dyDescent="0.15">
      <c r="A106" s="30"/>
      <c r="B106" s="792"/>
      <c r="C106" s="793"/>
      <c r="D106" s="359"/>
      <c r="E106" s="360"/>
      <c r="F106" s="360"/>
      <c r="G106" s="360"/>
      <c r="H106" s="360"/>
      <c r="I106" s="361"/>
      <c r="J106" s="174"/>
      <c r="K106" s="174"/>
      <c r="L106" s="174"/>
      <c r="M106" s="174"/>
      <c r="N106" s="174"/>
      <c r="O106" s="872"/>
      <c r="P106" s="873"/>
      <c r="Q106" s="873"/>
      <c r="R106" s="873"/>
      <c r="S106" s="873"/>
      <c r="T106" s="873"/>
      <c r="U106" s="873"/>
      <c r="V106" s="873"/>
      <c r="W106" s="873"/>
      <c r="X106" s="873"/>
      <c r="Y106" s="873"/>
      <c r="Z106" s="873"/>
      <c r="AA106" s="873"/>
      <c r="AB106" s="873"/>
      <c r="AC106" s="873"/>
      <c r="AD106" s="873"/>
      <c r="AE106" s="873"/>
      <c r="AF106" s="873"/>
      <c r="AG106" s="873"/>
      <c r="AH106" s="873"/>
      <c r="AI106" s="873"/>
      <c r="AJ106" s="873"/>
      <c r="AK106" s="873"/>
      <c r="AL106" s="873"/>
      <c r="AM106" s="873"/>
      <c r="AN106" s="873"/>
      <c r="AO106" s="873"/>
      <c r="AP106" s="873"/>
      <c r="AQ106" s="873"/>
      <c r="AR106" s="873"/>
      <c r="AS106" s="873"/>
      <c r="AT106" s="873"/>
      <c r="AU106" s="873"/>
      <c r="AV106" s="873"/>
      <c r="AW106" s="873"/>
      <c r="AX106" s="873"/>
      <c r="AY106" s="873"/>
      <c r="AZ106" s="873"/>
      <c r="BA106" s="873"/>
      <c r="BB106" s="873"/>
      <c r="BC106" s="873"/>
      <c r="BD106" s="873"/>
      <c r="BE106" s="873"/>
      <c r="BF106" s="873"/>
      <c r="BG106" s="873"/>
      <c r="BH106" s="873"/>
      <c r="BI106" s="873"/>
      <c r="BJ106" s="873"/>
      <c r="BK106" s="873"/>
      <c r="BL106" s="873"/>
      <c r="BM106" s="873"/>
      <c r="BN106" s="873"/>
      <c r="BO106" s="874"/>
      <c r="BP106" s="365"/>
      <c r="BQ106" s="365"/>
      <c r="BR106" s="365"/>
      <c r="BS106" s="166" t="str">
        <f>IF(BR12="","",BR12)</f>
        <v>四万十　太郎</v>
      </c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27"/>
      <c r="DM106" s="30"/>
      <c r="DN106" s="83"/>
      <c r="DO106" s="27"/>
      <c r="DP106" s="51"/>
      <c r="DQ106" s="26"/>
      <c r="DR106" s="359"/>
      <c r="DS106" s="360"/>
      <c r="DT106" s="360"/>
      <c r="DU106" s="360"/>
      <c r="DV106" s="360"/>
      <c r="DW106" s="360"/>
      <c r="DX106" s="361"/>
      <c r="DY106" s="174"/>
      <c r="DZ106" s="174"/>
      <c r="EA106" s="174"/>
      <c r="EB106" s="174"/>
      <c r="EC106" s="174"/>
      <c r="ED106" s="583"/>
      <c r="EE106" s="584"/>
      <c r="EF106" s="584"/>
      <c r="EG106" s="584"/>
      <c r="EH106" s="584"/>
      <c r="EI106" s="584"/>
      <c r="EJ106" s="584"/>
      <c r="EK106" s="584"/>
      <c r="EL106" s="584"/>
      <c r="EM106" s="584"/>
      <c r="EN106" s="584"/>
      <c r="EO106" s="584"/>
      <c r="EP106" s="584"/>
      <c r="EQ106" s="584"/>
      <c r="ER106" s="584"/>
      <c r="ES106" s="584"/>
      <c r="ET106" s="584"/>
      <c r="EU106" s="584"/>
      <c r="EV106" s="584"/>
      <c r="EW106" s="584"/>
      <c r="EX106" s="584"/>
      <c r="EY106" s="584"/>
      <c r="EZ106" s="584"/>
      <c r="FA106" s="584"/>
      <c r="FB106" s="584"/>
      <c r="FC106" s="584"/>
      <c r="FD106" s="584"/>
      <c r="FE106" s="584"/>
      <c r="FF106" s="584"/>
      <c r="FG106" s="584"/>
      <c r="FH106" s="584"/>
      <c r="FI106" s="584"/>
      <c r="FJ106" s="584"/>
      <c r="FK106" s="584"/>
      <c r="FL106" s="584"/>
      <c r="FM106" s="584"/>
      <c r="FN106" s="584"/>
      <c r="FO106" s="584"/>
      <c r="FP106" s="584"/>
      <c r="FQ106" s="584"/>
      <c r="FR106" s="584"/>
      <c r="FS106" s="584"/>
      <c r="FT106" s="584"/>
      <c r="FU106" s="584"/>
      <c r="FV106" s="584"/>
      <c r="FW106" s="584"/>
      <c r="FX106" s="584"/>
      <c r="FY106" s="584"/>
      <c r="FZ106" s="584"/>
      <c r="GA106" s="584"/>
      <c r="GB106" s="584"/>
      <c r="GC106" s="584"/>
      <c r="GD106" s="585"/>
      <c r="GE106" s="365"/>
      <c r="GF106" s="365"/>
      <c r="GG106" s="365"/>
      <c r="GH106" s="166" t="str">
        <f>IF(BR12="","",BR12)</f>
        <v>四万十　太郎</v>
      </c>
      <c r="GI106" s="166"/>
      <c r="GJ106" s="166"/>
      <c r="GK106" s="166"/>
      <c r="GL106" s="166"/>
      <c r="GM106" s="166"/>
      <c r="GN106" s="166"/>
      <c r="GO106" s="166"/>
      <c r="GP106" s="166"/>
      <c r="GQ106" s="166"/>
      <c r="GR106" s="166"/>
      <c r="GS106" s="166"/>
      <c r="GT106" s="166"/>
      <c r="GU106" s="166"/>
      <c r="GV106" s="166"/>
      <c r="GW106" s="166"/>
      <c r="GX106" s="166"/>
      <c r="GY106" s="166"/>
      <c r="GZ106" s="166"/>
      <c r="HA106" s="166"/>
      <c r="HB106" s="166"/>
      <c r="HC106" s="166"/>
      <c r="HD106" s="166"/>
      <c r="HE106" s="166"/>
      <c r="HF106" s="166"/>
      <c r="HG106" s="166"/>
      <c r="HH106" s="166"/>
      <c r="HI106" s="166"/>
      <c r="HJ106" s="166"/>
      <c r="HK106" s="166"/>
      <c r="HL106" s="166"/>
      <c r="HM106" s="166"/>
      <c r="HN106" s="166"/>
      <c r="HO106" s="166"/>
      <c r="HP106" s="166"/>
      <c r="HQ106" s="166"/>
      <c r="HR106" s="166"/>
      <c r="HS106" s="166"/>
      <c r="HT106" s="166"/>
      <c r="HU106" s="166"/>
      <c r="HV106" s="166"/>
      <c r="HW106" s="166"/>
      <c r="HX106" s="166"/>
      <c r="HY106" s="166"/>
      <c r="HZ106" s="166"/>
    </row>
    <row r="107" spans="1:234" s="1" customFormat="1" ht="11.1" customHeight="1" x14ac:dyDescent="0.15">
      <c r="A107" s="30"/>
      <c r="B107" s="792"/>
      <c r="C107" s="793"/>
      <c r="D107" s="362"/>
      <c r="E107" s="363"/>
      <c r="F107" s="363"/>
      <c r="G107" s="363"/>
      <c r="H107" s="363"/>
      <c r="I107" s="364"/>
      <c r="J107" s="174"/>
      <c r="K107" s="174"/>
      <c r="L107" s="174"/>
      <c r="M107" s="174"/>
      <c r="N107" s="174"/>
      <c r="O107" s="875"/>
      <c r="P107" s="876"/>
      <c r="Q107" s="876"/>
      <c r="R107" s="876"/>
      <c r="S107" s="876"/>
      <c r="T107" s="876"/>
      <c r="U107" s="876"/>
      <c r="V107" s="876"/>
      <c r="W107" s="876"/>
      <c r="X107" s="876"/>
      <c r="Y107" s="876"/>
      <c r="Z107" s="876"/>
      <c r="AA107" s="876"/>
      <c r="AB107" s="876"/>
      <c r="AC107" s="876"/>
      <c r="AD107" s="876"/>
      <c r="AE107" s="876"/>
      <c r="AF107" s="876"/>
      <c r="AG107" s="876"/>
      <c r="AH107" s="876"/>
      <c r="AI107" s="876"/>
      <c r="AJ107" s="876"/>
      <c r="AK107" s="876"/>
      <c r="AL107" s="876"/>
      <c r="AM107" s="876"/>
      <c r="AN107" s="876"/>
      <c r="AO107" s="876"/>
      <c r="AP107" s="876"/>
      <c r="AQ107" s="876"/>
      <c r="AR107" s="876"/>
      <c r="AS107" s="876"/>
      <c r="AT107" s="876"/>
      <c r="AU107" s="876"/>
      <c r="AV107" s="876"/>
      <c r="AW107" s="876"/>
      <c r="AX107" s="876"/>
      <c r="AY107" s="876"/>
      <c r="AZ107" s="876"/>
      <c r="BA107" s="876"/>
      <c r="BB107" s="876"/>
      <c r="BC107" s="876"/>
      <c r="BD107" s="876"/>
      <c r="BE107" s="876"/>
      <c r="BF107" s="876"/>
      <c r="BG107" s="876"/>
      <c r="BH107" s="876"/>
      <c r="BI107" s="876"/>
      <c r="BJ107" s="876"/>
      <c r="BK107" s="876"/>
      <c r="BL107" s="876"/>
      <c r="BM107" s="876"/>
      <c r="BN107" s="876"/>
      <c r="BO107" s="877"/>
      <c r="BP107" s="365"/>
      <c r="BQ107" s="365"/>
      <c r="BR107" s="365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27"/>
      <c r="DM107" s="30"/>
      <c r="DN107" s="83"/>
      <c r="DO107" s="27"/>
      <c r="DP107" s="51"/>
      <c r="DQ107" s="26"/>
      <c r="DR107" s="362"/>
      <c r="DS107" s="363"/>
      <c r="DT107" s="363"/>
      <c r="DU107" s="363"/>
      <c r="DV107" s="363"/>
      <c r="DW107" s="363"/>
      <c r="DX107" s="364"/>
      <c r="DY107" s="174"/>
      <c r="DZ107" s="174"/>
      <c r="EA107" s="174"/>
      <c r="EB107" s="174"/>
      <c r="EC107" s="174"/>
      <c r="ED107" s="586"/>
      <c r="EE107" s="587"/>
      <c r="EF107" s="587"/>
      <c r="EG107" s="587"/>
      <c r="EH107" s="587"/>
      <c r="EI107" s="587"/>
      <c r="EJ107" s="587"/>
      <c r="EK107" s="587"/>
      <c r="EL107" s="587"/>
      <c r="EM107" s="587"/>
      <c r="EN107" s="587"/>
      <c r="EO107" s="587"/>
      <c r="EP107" s="587"/>
      <c r="EQ107" s="587"/>
      <c r="ER107" s="587"/>
      <c r="ES107" s="587"/>
      <c r="ET107" s="587"/>
      <c r="EU107" s="587"/>
      <c r="EV107" s="587"/>
      <c r="EW107" s="587"/>
      <c r="EX107" s="587"/>
      <c r="EY107" s="587"/>
      <c r="EZ107" s="587"/>
      <c r="FA107" s="587"/>
      <c r="FB107" s="587"/>
      <c r="FC107" s="587"/>
      <c r="FD107" s="587"/>
      <c r="FE107" s="587"/>
      <c r="FF107" s="587"/>
      <c r="FG107" s="587"/>
      <c r="FH107" s="587"/>
      <c r="FI107" s="587"/>
      <c r="FJ107" s="587"/>
      <c r="FK107" s="587"/>
      <c r="FL107" s="587"/>
      <c r="FM107" s="587"/>
      <c r="FN107" s="587"/>
      <c r="FO107" s="587"/>
      <c r="FP107" s="587"/>
      <c r="FQ107" s="587"/>
      <c r="FR107" s="587"/>
      <c r="FS107" s="587"/>
      <c r="FT107" s="587"/>
      <c r="FU107" s="587"/>
      <c r="FV107" s="587"/>
      <c r="FW107" s="587"/>
      <c r="FX107" s="587"/>
      <c r="FY107" s="587"/>
      <c r="FZ107" s="587"/>
      <c r="GA107" s="587"/>
      <c r="GB107" s="587"/>
      <c r="GC107" s="587"/>
      <c r="GD107" s="588"/>
      <c r="GE107" s="365"/>
      <c r="GF107" s="365"/>
      <c r="GG107" s="365"/>
      <c r="GH107" s="166"/>
      <c r="GI107" s="166"/>
      <c r="GJ107" s="166"/>
      <c r="GK107" s="166"/>
      <c r="GL107" s="166"/>
      <c r="GM107" s="166"/>
      <c r="GN107" s="166"/>
      <c r="GO107" s="166"/>
      <c r="GP107" s="166"/>
      <c r="GQ107" s="166"/>
      <c r="GR107" s="166"/>
      <c r="GS107" s="166"/>
      <c r="GT107" s="166"/>
      <c r="GU107" s="166"/>
      <c r="GV107" s="166"/>
      <c r="GW107" s="166"/>
      <c r="GX107" s="166"/>
      <c r="GY107" s="166"/>
      <c r="GZ107" s="166"/>
      <c r="HA107" s="166"/>
      <c r="HB107" s="166"/>
      <c r="HC107" s="166"/>
      <c r="HD107" s="166"/>
      <c r="HE107" s="166"/>
      <c r="HF107" s="166"/>
      <c r="HG107" s="166"/>
      <c r="HH107" s="166"/>
      <c r="HI107" s="166"/>
      <c r="HJ107" s="166"/>
      <c r="HK107" s="166"/>
      <c r="HL107" s="166"/>
      <c r="HM107" s="166"/>
      <c r="HN107" s="166"/>
      <c r="HO107" s="166"/>
      <c r="HP107" s="166"/>
      <c r="HQ107" s="166"/>
      <c r="HR107" s="166"/>
      <c r="HS107" s="166"/>
      <c r="HT107" s="166"/>
      <c r="HU107" s="166"/>
      <c r="HV107" s="166"/>
      <c r="HW107" s="166"/>
      <c r="HX107" s="166"/>
      <c r="HY107" s="166"/>
      <c r="HZ107" s="166"/>
    </row>
    <row r="108" spans="1:234" s="1" customFormat="1" ht="9.9499999999999993" customHeight="1" x14ac:dyDescent="0.15">
      <c r="A108" s="30"/>
      <c r="B108" s="792"/>
      <c r="C108" s="793"/>
      <c r="D108" s="294" t="s">
        <v>53</v>
      </c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 t="s">
        <v>54</v>
      </c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304" t="s">
        <v>116</v>
      </c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4"/>
      <c r="BM108" s="294"/>
      <c r="BN108" s="294"/>
      <c r="BO108" s="294"/>
      <c r="BP108" s="294"/>
      <c r="BQ108" s="294"/>
      <c r="BR108" s="294"/>
      <c r="BS108" s="294" t="s">
        <v>55</v>
      </c>
      <c r="BT108" s="294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 t="s">
        <v>56</v>
      </c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7"/>
      <c r="DM108" s="30"/>
      <c r="DN108" s="83"/>
      <c r="DO108" s="27"/>
      <c r="DP108" s="51"/>
      <c r="DQ108" s="26"/>
      <c r="DR108" s="294" t="s">
        <v>53</v>
      </c>
      <c r="DS108" s="294"/>
      <c r="DT108" s="294"/>
      <c r="DU108" s="294"/>
      <c r="DV108" s="294"/>
      <c r="DW108" s="294"/>
      <c r="DX108" s="294"/>
      <c r="DY108" s="294"/>
      <c r="DZ108" s="294"/>
      <c r="EA108" s="294"/>
      <c r="EB108" s="294"/>
      <c r="EC108" s="294"/>
      <c r="ED108" s="294"/>
      <c r="EE108" s="294"/>
      <c r="EF108" s="294"/>
      <c r="EG108" s="294"/>
      <c r="EH108" s="294"/>
      <c r="EI108" s="294"/>
      <c r="EJ108" s="294"/>
      <c r="EK108" s="294"/>
      <c r="EL108" s="294"/>
      <c r="EM108" s="294"/>
      <c r="EN108" s="294"/>
      <c r="EO108" s="294" t="s">
        <v>54</v>
      </c>
      <c r="EP108" s="294"/>
      <c r="EQ108" s="294"/>
      <c r="ER108" s="294"/>
      <c r="ES108" s="294"/>
      <c r="ET108" s="294"/>
      <c r="EU108" s="294"/>
      <c r="EV108" s="294"/>
      <c r="EW108" s="294"/>
      <c r="EX108" s="294"/>
      <c r="EY108" s="294"/>
      <c r="EZ108" s="294"/>
      <c r="FA108" s="294"/>
      <c r="FB108" s="294"/>
      <c r="FC108" s="294"/>
      <c r="FD108" s="294"/>
      <c r="FE108" s="294"/>
      <c r="FF108" s="294"/>
      <c r="FG108" s="294"/>
      <c r="FH108" s="294"/>
      <c r="FI108" s="294"/>
      <c r="FJ108" s="294"/>
      <c r="FK108" s="294"/>
      <c r="FL108" s="304" t="s">
        <v>116</v>
      </c>
      <c r="FM108" s="294"/>
      <c r="FN108" s="294"/>
      <c r="FO108" s="294"/>
      <c r="FP108" s="294"/>
      <c r="FQ108" s="294"/>
      <c r="FR108" s="294"/>
      <c r="FS108" s="294"/>
      <c r="FT108" s="294"/>
      <c r="FU108" s="294"/>
      <c r="FV108" s="294"/>
      <c r="FW108" s="294"/>
      <c r="FX108" s="294"/>
      <c r="FY108" s="294"/>
      <c r="FZ108" s="294"/>
      <c r="GA108" s="294"/>
      <c r="GB108" s="294"/>
      <c r="GC108" s="294"/>
      <c r="GD108" s="294"/>
      <c r="GE108" s="294"/>
      <c r="GF108" s="294"/>
      <c r="GG108" s="294"/>
      <c r="GH108" s="294" t="s">
        <v>55</v>
      </c>
      <c r="GI108" s="294"/>
      <c r="GJ108" s="294"/>
      <c r="GK108" s="294"/>
      <c r="GL108" s="294"/>
      <c r="GM108" s="294"/>
      <c r="GN108" s="294"/>
      <c r="GO108" s="294"/>
      <c r="GP108" s="294"/>
      <c r="GQ108" s="294"/>
      <c r="GR108" s="294"/>
      <c r="GS108" s="294"/>
      <c r="GT108" s="294"/>
      <c r="GU108" s="294"/>
      <c r="GV108" s="294"/>
      <c r="GW108" s="294"/>
      <c r="GX108" s="294"/>
      <c r="GY108" s="294"/>
      <c r="GZ108" s="294"/>
      <c r="HA108" s="294"/>
      <c r="HB108" s="294"/>
      <c r="HC108" s="294"/>
      <c r="HD108" s="294"/>
      <c r="HE108" s="294" t="s">
        <v>56</v>
      </c>
      <c r="HF108" s="294"/>
      <c r="HG108" s="294"/>
      <c r="HH108" s="294"/>
      <c r="HI108" s="294"/>
      <c r="HJ108" s="294"/>
      <c r="HK108" s="294"/>
      <c r="HL108" s="294"/>
      <c r="HM108" s="294"/>
      <c r="HN108" s="294"/>
      <c r="HO108" s="294"/>
      <c r="HP108" s="294"/>
      <c r="HQ108" s="294"/>
      <c r="HR108" s="294"/>
      <c r="HS108" s="294"/>
      <c r="HT108" s="294"/>
      <c r="HU108" s="294"/>
      <c r="HV108" s="294"/>
      <c r="HW108" s="294"/>
      <c r="HX108" s="294"/>
      <c r="HY108" s="294"/>
      <c r="HZ108" s="294"/>
    </row>
    <row r="109" spans="1:234" s="1" customFormat="1" ht="12.75" customHeight="1" x14ac:dyDescent="0.15">
      <c r="A109" s="30"/>
      <c r="B109" s="792"/>
      <c r="C109" s="793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7"/>
      <c r="DM109" s="30"/>
      <c r="DN109" s="83"/>
      <c r="DO109" s="27"/>
      <c r="DP109" s="51"/>
      <c r="DQ109" s="26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4"/>
      <c r="ES109" s="294"/>
      <c r="ET109" s="294"/>
      <c r="EU109" s="294"/>
      <c r="EV109" s="294"/>
      <c r="EW109" s="294"/>
      <c r="EX109" s="294"/>
      <c r="EY109" s="294"/>
      <c r="EZ109" s="294"/>
      <c r="FA109" s="294"/>
      <c r="FB109" s="294"/>
      <c r="FC109" s="294"/>
      <c r="FD109" s="294"/>
      <c r="FE109" s="294"/>
      <c r="FF109" s="294"/>
      <c r="FG109" s="294"/>
      <c r="FH109" s="294"/>
      <c r="FI109" s="294"/>
      <c r="FJ109" s="294"/>
      <c r="FK109" s="294"/>
      <c r="FL109" s="294"/>
      <c r="FM109" s="294"/>
      <c r="FN109" s="294"/>
      <c r="FO109" s="294"/>
      <c r="FP109" s="294"/>
      <c r="FQ109" s="294"/>
      <c r="FR109" s="294"/>
      <c r="FS109" s="294"/>
      <c r="FT109" s="294"/>
      <c r="FU109" s="294"/>
      <c r="FV109" s="294"/>
      <c r="FW109" s="294"/>
      <c r="FX109" s="294"/>
      <c r="FY109" s="294"/>
      <c r="FZ109" s="294"/>
      <c r="GA109" s="294"/>
      <c r="GB109" s="294"/>
      <c r="GC109" s="294"/>
      <c r="GD109" s="294"/>
      <c r="GE109" s="294"/>
      <c r="GF109" s="294"/>
      <c r="GG109" s="294"/>
      <c r="GH109" s="294"/>
      <c r="GI109" s="294"/>
      <c r="GJ109" s="294"/>
      <c r="GK109" s="294"/>
      <c r="GL109" s="294"/>
      <c r="GM109" s="294"/>
      <c r="GN109" s="294"/>
      <c r="GO109" s="294"/>
      <c r="GP109" s="294"/>
      <c r="GQ109" s="294"/>
      <c r="GR109" s="294"/>
      <c r="GS109" s="294"/>
      <c r="GT109" s="294"/>
      <c r="GU109" s="294"/>
      <c r="GV109" s="294"/>
      <c r="GW109" s="294"/>
      <c r="GX109" s="294"/>
      <c r="GY109" s="294"/>
      <c r="GZ109" s="294"/>
      <c r="HA109" s="294"/>
      <c r="HB109" s="294"/>
      <c r="HC109" s="294"/>
      <c r="HD109" s="294"/>
      <c r="HE109" s="294"/>
      <c r="HF109" s="294"/>
      <c r="HG109" s="294"/>
      <c r="HH109" s="294"/>
      <c r="HI109" s="294"/>
      <c r="HJ109" s="294"/>
      <c r="HK109" s="294"/>
      <c r="HL109" s="294"/>
      <c r="HM109" s="294"/>
      <c r="HN109" s="294"/>
      <c r="HO109" s="294"/>
      <c r="HP109" s="294"/>
      <c r="HQ109" s="294"/>
      <c r="HR109" s="294"/>
      <c r="HS109" s="294"/>
      <c r="HT109" s="294"/>
      <c r="HU109" s="294"/>
      <c r="HV109" s="294"/>
      <c r="HW109" s="294"/>
      <c r="HX109" s="294"/>
      <c r="HY109" s="294"/>
      <c r="HZ109" s="294"/>
    </row>
    <row r="110" spans="1:234" s="1" customFormat="1" ht="9.9499999999999993" customHeight="1" x14ac:dyDescent="0.15">
      <c r="A110" s="30"/>
      <c r="B110" s="792"/>
      <c r="C110" s="793"/>
      <c r="D110" s="166" t="str">
        <f>IF(C16="","",C16)</f>
        <v>給　与</v>
      </c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305" t="s">
        <v>42</v>
      </c>
      <c r="AA110" s="550"/>
      <c r="AB110" s="550"/>
      <c r="AC110" s="550"/>
      <c r="AD110" s="550"/>
      <c r="AE110" s="550"/>
      <c r="AF110" s="551"/>
      <c r="AG110" s="308" t="s">
        <v>41</v>
      </c>
      <c r="AH110" s="548"/>
      <c r="AI110" s="548"/>
      <c r="AJ110" s="548"/>
      <c r="AK110" s="548"/>
      <c r="AL110" s="548"/>
      <c r="AM110" s="548"/>
      <c r="AN110" s="552"/>
      <c r="AO110" s="308" t="s">
        <v>39</v>
      </c>
      <c r="AP110" s="548"/>
      <c r="AQ110" s="548"/>
      <c r="AR110" s="548"/>
      <c r="AS110" s="548"/>
      <c r="AT110" s="548"/>
      <c r="AU110" s="548"/>
      <c r="AV110" s="549"/>
      <c r="AW110" s="305"/>
      <c r="AX110" s="550"/>
      <c r="AY110" s="550"/>
      <c r="AZ110" s="550"/>
      <c r="BA110" s="550"/>
      <c r="BB110" s="550"/>
      <c r="BC110" s="551"/>
      <c r="BD110" s="308" t="s">
        <v>41</v>
      </c>
      <c r="BE110" s="548"/>
      <c r="BF110" s="548"/>
      <c r="BG110" s="548"/>
      <c r="BH110" s="548"/>
      <c r="BI110" s="548"/>
      <c r="BJ110" s="548"/>
      <c r="BK110" s="552"/>
      <c r="BL110" s="308" t="s">
        <v>39</v>
      </c>
      <c r="BM110" s="548"/>
      <c r="BN110" s="548"/>
      <c r="BO110" s="548"/>
      <c r="BP110" s="548"/>
      <c r="BQ110" s="548"/>
      <c r="BR110" s="549"/>
      <c r="BS110" s="305"/>
      <c r="BT110" s="550"/>
      <c r="BU110" s="550"/>
      <c r="BV110" s="550"/>
      <c r="BW110" s="550"/>
      <c r="BX110" s="550"/>
      <c r="BY110" s="551"/>
      <c r="BZ110" s="308" t="s">
        <v>41</v>
      </c>
      <c r="CA110" s="548"/>
      <c r="CB110" s="548"/>
      <c r="CC110" s="548"/>
      <c r="CD110" s="548"/>
      <c r="CE110" s="548"/>
      <c r="CF110" s="548"/>
      <c r="CG110" s="552"/>
      <c r="CH110" s="308" t="s">
        <v>39</v>
      </c>
      <c r="CI110" s="548"/>
      <c r="CJ110" s="548"/>
      <c r="CK110" s="548"/>
      <c r="CL110" s="548"/>
      <c r="CM110" s="548"/>
      <c r="CN110" s="548"/>
      <c r="CO110" s="549"/>
      <c r="CP110" s="305" t="s">
        <v>42</v>
      </c>
      <c r="CQ110" s="550"/>
      <c r="CR110" s="550"/>
      <c r="CS110" s="550"/>
      <c r="CT110" s="550"/>
      <c r="CU110" s="551"/>
      <c r="CV110" s="308" t="s">
        <v>41</v>
      </c>
      <c r="CW110" s="548"/>
      <c r="CX110" s="548"/>
      <c r="CY110" s="548"/>
      <c r="CZ110" s="548"/>
      <c r="DA110" s="548"/>
      <c r="DB110" s="548"/>
      <c r="DC110" s="552"/>
      <c r="DD110" s="308" t="s">
        <v>39</v>
      </c>
      <c r="DE110" s="548"/>
      <c r="DF110" s="548"/>
      <c r="DG110" s="548"/>
      <c r="DH110" s="548"/>
      <c r="DI110" s="548"/>
      <c r="DJ110" s="548"/>
      <c r="DK110" s="549"/>
      <c r="DL110" s="27"/>
      <c r="DM110" s="30"/>
      <c r="DN110" s="83"/>
      <c r="DO110" s="27"/>
      <c r="DP110" s="51"/>
      <c r="DQ110" s="26"/>
      <c r="DR110" s="166" t="str">
        <f>IF(C16="","",C16)</f>
        <v>給　与</v>
      </c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305" t="s">
        <v>42</v>
      </c>
      <c r="EP110" s="550"/>
      <c r="EQ110" s="550"/>
      <c r="ER110" s="550"/>
      <c r="ES110" s="550"/>
      <c r="ET110" s="550"/>
      <c r="EU110" s="551"/>
      <c r="EV110" s="308" t="s">
        <v>41</v>
      </c>
      <c r="EW110" s="548"/>
      <c r="EX110" s="548"/>
      <c r="EY110" s="548"/>
      <c r="EZ110" s="548"/>
      <c r="FA110" s="548"/>
      <c r="FB110" s="548"/>
      <c r="FC110" s="552"/>
      <c r="FD110" s="308" t="s">
        <v>39</v>
      </c>
      <c r="FE110" s="548"/>
      <c r="FF110" s="548"/>
      <c r="FG110" s="548"/>
      <c r="FH110" s="548"/>
      <c r="FI110" s="548"/>
      <c r="FJ110" s="548"/>
      <c r="FK110" s="549"/>
      <c r="FL110" s="305"/>
      <c r="FM110" s="550"/>
      <c r="FN110" s="550"/>
      <c r="FO110" s="550"/>
      <c r="FP110" s="550"/>
      <c r="FQ110" s="550"/>
      <c r="FR110" s="551"/>
      <c r="FS110" s="308" t="s">
        <v>41</v>
      </c>
      <c r="FT110" s="548"/>
      <c r="FU110" s="548"/>
      <c r="FV110" s="548"/>
      <c r="FW110" s="548"/>
      <c r="FX110" s="548"/>
      <c r="FY110" s="548"/>
      <c r="FZ110" s="552"/>
      <c r="GA110" s="308" t="s">
        <v>39</v>
      </c>
      <c r="GB110" s="548"/>
      <c r="GC110" s="548"/>
      <c r="GD110" s="548"/>
      <c r="GE110" s="548"/>
      <c r="GF110" s="548"/>
      <c r="GG110" s="549"/>
      <c r="GH110" s="305"/>
      <c r="GI110" s="550"/>
      <c r="GJ110" s="550"/>
      <c r="GK110" s="550"/>
      <c r="GL110" s="550"/>
      <c r="GM110" s="550"/>
      <c r="GN110" s="551"/>
      <c r="GO110" s="308" t="s">
        <v>41</v>
      </c>
      <c r="GP110" s="548"/>
      <c r="GQ110" s="548"/>
      <c r="GR110" s="548"/>
      <c r="GS110" s="548"/>
      <c r="GT110" s="548"/>
      <c r="GU110" s="548"/>
      <c r="GV110" s="552"/>
      <c r="GW110" s="308" t="s">
        <v>39</v>
      </c>
      <c r="GX110" s="548"/>
      <c r="GY110" s="548"/>
      <c r="GZ110" s="548"/>
      <c r="HA110" s="548"/>
      <c r="HB110" s="548"/>
      <c r="HC110" s="548"/>
      <c r="HD110" s="549"/>
      <c r="HE110" s="305" t="s">
        <v>42</v>
      </c>
      <c r="HF110" s="550"/>
      <c r="HG110" s="550"/>
      <c r="HH110" s="550"/>
      <c r="HI110" s="550"/>
      <c r="HJ110" s="551"/>
      <c r="HK110" s="308" t="s">
        <v>41</v>
      </c>
      <c r="HL110" s="548"/>
      <c r="HM110" s="548"/>
      <c r="HN110" s="548"/>
      <c r="HO110" s="548"/>
      <c r="HP110" s="548"/>
      <c r="HQ110" s="548"/>
      <c r="HR110" s="552"/>
      <c r="HS110" s="308" t="s">
        <v>39</v>
      </c>
      <c r="HT110" s="548"/>
      <c r="HU110" s="548"/>
      <c r="HV110" s="548"/>
      <c r="HW110" s="548"/>
      <c r="HX110" s="548"/>
      <c r="HY110" s="548"/>
      <c r="HZ110" s="549"/>
    </row>
    <row r="111" spans="1:234" s="1" customFormat="1" ht="9.9499999999999993" customHeight="1" x14ac:dyDescent="0.15">
      <c r="A111" s="27"/>
      <c r="B111" s="792"/>
      <c r="C111" s="793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261">
        <f>IF(Y17="","",Y17)</f>
        <v>6</v>
      </c>
      <c r="AA111" s="538"/>
      <c r="AB111" s="538"/>
      <c r="AC111" s="538"/>
      <c r="AD111" s="538"/>
      <c r="AE111" s="538"/>
      <c r="AF111" s="539"/>
      <c r="AG111" s="317">
        <f>IF(AF17="","",AF17)</f>
        <v>847</v>
      </c>
      <c r="AH111" s="543"/>
      <c r="AI111" s="543"/>
      <c r="AJ111" s="543"/>
      <c r="AK111" s="543"/>
      <c r="AL111" s="543"/>
      <c r="AM111" s="543"/>
      <c r="AN111" s="544"/>
      <c r="AO111" s="255" t="str">
        <f>IF(AN17="","",AN17)</f>
        <v>500</v>
      </c>
      <c r="AP111" s="533"/>
      <c r="AQ111" s="533"/>
      <c r="AR111" s="533"/>
      <c r="AS111" s="533"/>
      <c r="AT111" s="533"/>
      <c r="AU111" s="533"/>
      <c r="AV111" s="534"/>
      <c r="AW111" s="261">
        <f>IF(AV17="","",AV17)</f>
        <v>5</v>
      </c>
      <c r="AX111" s="470"/>
      <c r="AY111" s="470"/>
      <c r="AZ111" s="470"/>
      <c r="BA111" s="470"/>
      <c r="BB111" s="470"/>
      <c r="BC111" s="471"/>
      <c r="BD111" s="317" t="str">
        <f>IF(BC17="","",BC17)</f>
        <v>062</v>
      </c>
      <c r="BE111" s="543"/>
      <c r="BF111" s="543"/>
      <c r="BG111" s="543"/>
      <c r="BH111" s="543"/>
      <c r="BI111" s="543"/>
      <c r="BJ111" s="543"/>
      <c r="BK111" s="544"/>
      <c r="BL111" s="255" t="str">
        <f>IF(BK17="","",BK17)</f>
        <v>750</v>
      </c>
      <c r="BM111" s="533"/>
      <c r="BN111" s="533"/>
      <c r="BO111" s="533"/>
      <c r="BP111" s="533"/>
      <c r="BQ111" s="533"/>
      <c r="BR111" s="534"/>
      <c r="BS111" s="261">
        <f>IF(BR17="","",BR17)</f>
        <v>4</v>
      </c>
      <c r="BT111" s="470"/>
      <c r="BU111" s="470"/>
      <c r="BV111" s="470"/>
      <c r="BW111" s="470"/>
      <c r="BX111" s="470"/>
      <c r="BY111" s="471"/>
      <c r="BZ111" s="317">
        <f>IF(BY17="","",BY17)</f>
        <v>449</v>
      </c>
      <c r="CA111" s="543"/>
      <c r="CB111" s="543"/>
      <c r="CC111" s="543"/>
      <c r="CD111" s="543"/>
      <c r="CE111" s="543"/>
      <c r="CF111" s="543"/>
      <c r="CG111" s="544"/>
      <c r="CH111" s="255" t="str">
        <f>IF(CG17="","",CG17)</f>
        <v>846</v>
      </c>
      <c r="CI111" s="533"/>
      <c r="CJ111" s="533"/>
      <c r="CK111" s="533"/>
      <c r="CL111" s="533"/>
      <c r="CM111" s="533"/>
      <c r="CN111" s="533"/>
      <c r="CO111" s="534"/>
      <c r="CP111" s="261" t="str">
        <f>IF(CO17="","",CO17)</f>
        <v/>
      </c>
      <c r="CQ111" s="538"/>
      <c r="CR111" s="538"/>
      <c r="CS111" s="538"/>
      <c r="CT111" s="538"/>
      <c r="CU111" s="539"/>
      <c r="CV111" s="317" t="str">
        <f>IF(CU17="","",CU17)</f>
        <v/>
      </c>
      <c r="CW111" s="543"/>
      <c r="CX111" s="543"/>
      <c r="CY111" s="543"/>
      <c r="CZ111" s="543"/>
      <c r="DA111" s="543"/>
      <c r="DB111" s="543"/>
      <c r="DC111" s="544"/>
      <c r="DD111" s="255" t="str">
        <f>IF(DC17="","",DC17)</f>
        <v>0</v>
      </c>
      <c r="DE111" s="533"/>
      <c r="DF111" s="533"/>
      <c r="DG111" s="533"/>
      <c r="DH111" s="533"/>
      <c r="DI111" s="533"/>
      <c r="DJ111" s="533"/>
      <c r="DK111" s="534"/>
      <c r="DL111" s="27"/>
      <c r="DM111" s="25"/>
      <c r="DN111" s="83"/>
      <c r="DO111" s="27"/>
      <c r="DP111" s="51"/>
      <c r="DQ111" s="2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261">
        <f>IF(Y17="","",Y17)</f>
        <v>6</v>
      </c>
      <c r="EP111" s="538"/>
      <c r="EQ111" s="538"/>
      <c r="ER111" s="538"/>
      <c r="ES111" s="538"/>
      <c r="ET111" s="538"/>
      <c r="EU111" s="539"/>
      <c r="EV111" s="317">
        <f>IF(AF17="","",AF17)</f>
        <v>847</v>
      </c>
      <c r="EW111" s="543"/>
      <c r="EX111" s="543"/>
      <c r="EY111" s="543"/>
      <c r="EZ111" s="543"/>
      <c r="FA111" s="543"/>
      <c r="FB111" s="543"/>
      <c r="FC111" s="544"/>
      <c r="FD111" s="255" t="str">
        <f>IF(AN17="","",AN17)</f>
        <v>500</v>
      </c>
      <c r="FE111" s="533"/>
      <c r="FF111" s="533"/>
      <c r="FG111" s="533"/>
      <c r="FH111" s="533"/>
      <c r="FI111" s="533"/>
      <c r="FJ111" s="533"/>
      <c r="FK111" s="534"/>
      <c r="FL111" s="261">
        <f>IF(AV17="","",AV17)</f>
        <v>5</v>
      </c>
      <c r="FM111" s="470"/>
      <c r="FN111" s="470"/>
      <c r="FO111" s="470"/>
      <c r="FP111" s="470"/>
      <c r="FQ111" s="470"/>
      <c r="FR111" s="471"/>
      <c r="FS111" s="317" t="str">
        <f>IF(BC17="","",BC17)</f>
        <v>062</v>
      </c>
      <c r="FT111" s="543"/>
      <c r="FU111" s="543"/>
      <c r="FV111" s="543"/>
      <c r="FW111" s="543"/>
      <c r="FX111" s="543"/>
      <c r="FY111" s="543"/>
      <c r="FZ111" s="544"/>
      <c r="GA111" s="255" t="str">
        <f>IF(BK17="","",BK17)</f>
        <v>750</v>
      </c>
      <c r="GB111" s="533"/>
      <c r="GC111" s="533"/>
      <c r="GD111" s="533"/>
      <c r="GE111" s="533"/>
      <c r="GF111" s="533"/>
      <c r="GG111" s="534"/>
      <c r="GH111" s="261">
        <f>IF(BR17="","",BR17)</f>
        <v>4</v>
      </c>
      <c r="GI111" s="470"/>
      <c r="GJ111" s="470"/>
      <c r="GK111" s="470"/>
      <c r="GL111" s="470"/>
      <c r="GM111" s="470"/>
      <c r="GN111" s="471"/>
      <c r="GO111" s="317">
        <f>IF(BY17="","",BY17)</f>
        <v>449</v>
      </c>
      <c r="GP111" s="543"/>
      <c r="GQ111" s="543"/>
      <c r="GR111" s="543"/>
      <c r="GS111" s="543"/>
      <c r="GT111" s="543"/>
      <c r="GU111" s="543"/>
      <c r="GV111" s="544"/>
      <c r="GW111" s="255" t="str">
        <f>IF(CG17="","",CG17)</f>
        <v>846</v>
      </c>
      <c r="GX111" s="533"/>
      <c r="GY111" s="533"/>
      <c r="GZ111" s="533"/>
      <c r="HA111" s="533"/>
      <c r="HB111" s="533"/>
      <c r="HC111" s="533"/>
      <c r="HD111" s="534"/>
      <c r="HE111" s="261" t="str">
        <f>IF(CO17="","",CO17)</f>
        <v/>
      </c>
      <c r="HF111" s="538"/>
      <c r="HG111" s="538"/>
      <c r="HH111" s="538"/>
      <c r="HI111" s="538"/>
      <c r="HJ111" s="539"/>
      <c r="HK111" s="317" t="str">
        <f>IF(CU17="","",CU17)</f>
        <v/>
      </c>
      <c r="HL111" s="543"/>
      <c r="HM111" s="543"/>
      <c r="HN111" s="543"/>
      <c r="HO111" s="543"/>
      <c r="HP111" s="543"/>
      <c r="HQ111" s="543"/>
      <c r="HR111" s="544"/>
      <c r="HS111" s="255" t="str">
        <f>IF(DC17="","",DC17)</f>
        <v>0</v>
      </c>
      <c r="HT111" s="533"/>
      <c r="HU111" s="533"/>
      <c r="HV111" s="533"/>
      <c r="HW111" s="533"/>
      <c r="HX111" s="533"/>
      <c r="HY111" s="533"/>
      <c r="HZ111" s="534"/>
    </row>
    <row r="112" spans="1:234" s="1" customFormat="1" ht="9.9499999999999993" customHeight="1" x14ac:dyDescent="0.15">
      <c r="A112" s="27"/>
      <c r="B112" s="792"/>
      <c r="C112" s="793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540"/>
      <c r="AA112" s="541"/>
      <c r="AB112" s="541"/>
      <c r="AC112" s="541"/>
      <c r="AD112" s="541"/>
      <c r="AE112" s="541"/>
      <c r="AF112" s="542"/>
      <c r="AG112" s="545"/>
      <c r="AH112" s="546"/>
      <c r="AI112" s="546"/>
      <c r="AJ112" s="546"/>
      <c r="AK112" s="546"/>
      <c r="AL112" s="546"/>
      <c r="AM112" s="546"/>
      <c r="AN112" s="547"/>
      <c r="AO112" s="535"/>
      <c r="AP112" s="536"/>
      <c r="AQ112" s="536"/>
      <c r="AR112" s="536"/>
      <c r="AS112" s="536"/>
      <c r="AT112" s="536"/>
      <c r="AU112" s="536"/>
      <c r="AV112" s="537"/>
      <c r="AW112" s="472"/>
      <c r="AX112" s="473"/>
      <c r="AY112" s="473"/>
      <c r="AZ112" s="473"/>
      <c r="BA112" s="473"/>
      <c r="BB112" s="473"/>
      <c r="BC112" s="474"/>
      <c r="BD112" s="545"/>
      <c r="BE112" s="546"/>
      <c r="BF112" s="546"/>
      <c r="BG112" s="546"/>
      <c r="BH112" s="546"/>
      <c r="BI112" s="546"/>
      <c r="BJ112" s="546"/>
      <c r="BK112" s="547"/>
      <c r="BL112" s="535"/>
      <c r="BM112" s="536"/>
      <c r="BN112" s="536"/>
      <c r="BO112" s="536"/>
      <c r="BP112" s="536"/>
      <c r="BQ112" s="536"/>
      <c r="BR112" s="537"/>
      <c r="BS112" s="472"/>
      <c r="BT112" s="473"/>
      <c r="BU112" s="473"/>
      <c r="BV112" s="473"/>
      <c r="BW112" s="473"/>
      <c r="BX112" s="473"/>
      <c r="BY112" s="474"/>
      <c r="BZ112" s="545"/>
      <c r="CA112" s="546"/>
      <c r="CB112" s="546"/>
      <c r="CC112" s="546"/>
      <c r="CD112" s="546"/>
      <c r="CE112" s="546"/>
      <c r="CF112" s="546"/>
      <c r="CG112" s="547"/>
      <c r="CH112" s="535"/>
      <c r="CI112" s="536"/>
      <c r="CJ112" s="536"/>
      <c r="CK112" s="536"/>
      <c r="CL112" s="536"/>
      <c r="CM112" s="536"/>
      <c r="CN112" s="536"/>
      <c r="CO112" s="537"/>
      <c r="CP112" s="540"/>
      <c r="CQ112" s="541"/>
      <c r="CR112" s="541"/>
      <c r="CS112" s="541"/>
      <c r="CT112" s="541"/>
      <c r="CU112" s="542"/>
      <c r="CV112" s="545"/>
      <c r="CW112" s="546"/>
      <c r="CX112" s="546"/>
      <c r="CY112" s="546"/>
      <c r="CZ112" s="546"/>
      <c r="DA112" s="546"/>
      <c r="DB112" s="546"/>
      <c r="DC112" s="547"/>
      <c r="DD112" s="535"/>
      <c r="DE112" s="536"/>
      <c r="DF112" s="536"/>
      <c r="DG112" s="536"/>
      <c r="DH112" s="536"/>
      <c r="DI112" s="536"/>
      <c r="DJ112" s="536"/>
      <c r="DK112" s="537"/>
      <c r="DL112" s="27"/>
      <c r="DM112" s="25"/>
      <c r="DN112" s="83"/>
      <c r="DO112" s="27"/>
      <c r="DP112" s="51"/>
      <c r="DQ112" s="2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540"/>
      <c r="EP112" s="541"/>
      <c r="EQ112" s="541"/>
      <c r="ER112" s="541"/>
      <c r="ES112" s="541"/>
      <c r="ET112" s="541"/>
      <c r="EU112" s="542"/>
      <c r="EV112" s="545"/>
      <c r="EW112" s="546"/>
      <c r="EX112" s="546"/>
      <c r="EY112" s="546"/>
      <c r="EZ112" s="546"/>
      <c r="FA112" s="546"/>
      <c r="FB112" s="546"/>
      <c r="FC112" s="547"/>
      <c r="FD112" s="535"/>
      <c r="FE112" s="536"/>
      <c r="FF112" s="536"/>
      <c r="FG112" s="536"/>
      <c r="FH112" s="536"/>
      <c r="FI112" s="536"/>
      <c r="FJ112" s="536"/>
      <c r="FK112" s="537"/>
      <c r="FL112" s="472"/>
      <c r="FM112" s="473"/>
      <c r="FN112" s="473"/>
      <c r="FO112" s="473"/>
      <c r="FP112" s="473"/>
      <c r="FQ112" s="473"/>
      <c r="FR112" s="474"/>
      <c r="FS112" s="545"/>
      <c r="FT112" s="546"/>
      <c r="FU112" s="546"/>
      <c r="FV112" s="546"/>
      <c r="FW112" s="546"/>
      <c r="FX112" s="546"/>
      <c r="FY112" s="546"/>
      <c r="FZ112" s="547"/>
      <c r="GA112" s="535"/>
      <c r="GB112" s="536"/>
      <c r="GC112" s="536"/>
      <c r="GD112" s="536"/>
      <c r="GE112" s="536"/>
      <c r="GF112" s="536"/>
      <c r="GG112" s="537"/>
      <c r="GH112" s="472"/>
      <c r="GI112" s="473"/>
      <c r="GJ112" s="473"/>
      <c r="GK112" s="473"/>
      <c r="GL112" s="473"/>
      <c r="GM112" s="473"/>
      <c r="GN112" s="474"/>
      <c r="GO112" s="545"/>
      <c r="GP112" s="546"/>
      <c r="GQ112" s="546"/>
      <c r="GR112" s="546"/>
      <c r="GS112" s="546"/>
      <c r="GT112" s="546"/>
      <c r="GU112" s="546"/>
      <c r="GV112" s="547"/>
      <c r="GW112" s="535"/>
      <c r="GX112" s="536"/>
      <c r="GY112" s="536"/>
      <c r="GZ112" s="536"/>
      <c r="HA112" s="536"/>
      <c r="HB112" s="536"/>
      <c r="HC112" s="536"/>
      <c r="HD112" s="537"/>
      <c r="HE112" s="540"/>
      <c r="HF112" s="541"/>
      <c r="HG112" s="541"/>
      <c r="HH112" s="541"/>
      <c r="HI112" s="541"/>
      <c r="HJ112" s="542"/>
      <c r="HK112" s="545"/>
      <c r="HL112" s="546"/>
      <c r="HM112" s="546"/>
      <c r="HN112" s="546"/>
      <c r="HO112" s="546"/>
      <c r="HP112" s="546"/>
      <c r="HQ112" s="546"/>
      <c r="HR112" s="547"/>
      <c r="HS112" s="535"/>
      <c r="HT112" s="536"/>
      <c r="HU112" s="536"/>
      <c r="HV112" s="536"/>
      <c r="HW112" s="536"/>
      <c r="HX112" s="536"/>
      <c r="HY112" s="536"/>
      <c r="HZ112" s="537"/>
    </row>
    <row r="113" spans="1:234" s="1" customFormat="1" ht="8.1" customHeight="1" x14ac:dyDescent="0.15">
      <c r="A113" s="27"/>
      <c r="B113" s="792"/>
      <c r="C113" s="793"/>
      <c r="D113" s="280" t="s">
        <v>110</v>
      </c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2"/>
      <c r="V113" s="36"/>
      <c r="W113" s="286" t="s">
        <v>111</v>
      </c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37"/>
      <c r="AN113" s="36"/>
      <c r="AO113" s="38"/>
      <c r="AP113" s="38"/>
      <c r="AQ113" s="38"/>
      <c r="AR113" s="38"/>
      <c r="AS113" s="38"/>
      <c r="AT113" s="38"/>
      <c r="AU113" s="38"/>
      <c r="AV113" s="38"/>
      <c r="AW113" s="289" t="s">
        <v>48</v>
      </c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38"/>
      <c r="BV113" s="38"/>
      <c r="BW113" s="38"/>
      <c r="BX113" s="38"/>
      <c r="BY113" s="38"/>
      <c r="BZ113" s="38"/>
      <c r="CA113" s="38"/>
      <c r="CB113" s="37"/>
      <c r="CC113" s="240" t="s">
        <v>49</v>
      </c>
      <c r="CD113" s="241"/>
      <c r="CE113" s="241"/>
      <c r="CF113" s="241"/>
      <c r="CG113" s="241"/>
      <c r="CH113" s="241"/>
      <c r="CI113" s="241"/>
      <c r="CJ113" s="36"/>
      <c r="CK113" s="38"/>
      <c r="CL113" s="38"/>
      <c r="CM113" s="38"/>
      <c r="CN113" s="289" t="s">
        <v>50</v>
      </c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38"/>
      <c r="DB113" s="38"/>
      <c r="DC113" s="38"/>
      <c r="DD113" s="37"/>
      <c r="DE113" s="122" t="s">
        <v>70</v>
      </c>
      <c r="DF113" s="117"/>
      <c r="DG113" s="117"/>
      <c r="DH113" s="117"/>
      <c r="DI113" s="117"/>
      <c r="DJ113" s="117"/>
      <c r="DK113" s="117"/>
      <c r="DL113" s="27"/>
      <c r="DM113" s="25"/>
      <c r="DN113" s="83"/>
      <c r="DO113" s="27"/>
      <c r="DP113" s="51"/>
      <c r="DQ113" s="26"/>
      <c r="DR113" s="280" t="s">
        <v>110</v>
      </c>
      <c r="DS113" s="281"/>
      <c r="DT113" s="281"/>
      <c r="DU113" s="281"/>
      <c r="DV113" s="281"/>
      <c r="DW113" s="281"/>
      <c r="DX113" s="281"/>
      <c r="DY113" s="281"/>
      <c r="DZ113" s="281"/>
      <c r="EA113" s="281"/>
      <c r="EB113" s="281"/>
      <c r="EC113" s="281"/>
      <c r="ED113" s="281"/>
      <c r="EE113" s="281"/>
      <c r="EF113" s="281"/>
      <c r="EG113" s="281"/>
      <c r="EH113" s="281"/>
      <c r="EI113" s="281"/>
      <c r="EJ113" s="282"/>
      <c r="EK113" s="36"/>
      <c r="EL113" s="286" t="s">
        <v>111</v>
      </c>
      <c r="EM113" s="286"/>
      <c r="EN113" s="286"/>
      <c r="EO113" s="286"/>
      <c r="EP113" s="286"/>
      <c r="EQ113" s="286"/>
      <c r="ER113" s="286"/>
      <c r="ES113" s="286"/>
      <c r="ET113" s="286"/>
      <c r="EU113" s="286"/>
      <c r="EV113" s="286"/>
      <c r="EW113" s="286"/>
      <c r="EX113" s="286"/>
      <c r="EY113" s="286"/>
      <c r="EZ113" s="286"/>
      <c r="FA113" s="286"/>
      <c r="FB113" s="37"/>
      <c r="FC113" s="36"/>
      <c r="FD113" s="38"/>
      <c r="FE113" s="38"/>
      <c r="FF113" s="38"/>
      <c r="FG113" s="38"/>
      <c r="FH113" s="38"/>
      <c r="FI113" s="38"/>
      <c r="FJ113" s="38"/>
      <c r="FK113" s="38"/>
      <c r="FL113" s="289" t="s">
        <v>48</v>
      </c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38"/>
      <c r="GK113" s="38"/>
      <c r="GL113" s="38"/>
      <c r="GM113" s="38"/>
      <c r="GN113" s="38"/>
      <c r="GO113" s="38"/>
      <c r="GP113" s="38"/>
      <c r="GQ113" s="37"/>
      <c r="GR113" s="240" t="s">
        <v>49</v>
      </c>
      <c r="GS113" s="241"/>
      <c r="GT113" s="241"/>
      <c r="GU113" s="241"/>
      <c r="GV113" s="241"/>
      <c r="GW113" s="241"/>
      <c r="GX113" s="241"/>
      <c r="GY113" s="36"/>
      <c r="GZ113" s="38"/>
      <c r="HA113" s="38"/>
      <c r="HB113" s="38"/>
      <c r="HC113" s="289" t="s">
        <v>50</v>
      </c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38"/>
      <c r="HQ113" s="38"/>
      <c r="HR113" s="38"/>
      <c r="HS113" s="37"/>
      <c r="HT113" s="122" t="s">
        <v>70</v>
      </c>
      <c r="HU113" s="117"/>
      <c r="HV113" s="117"/>
      <c r="HW113" s="117"/>
      <c r="HX113" s="117"/>
      <c r="HY113" s="117"/>
      <c r="HZ113" s="117"/>
    </row>
    <row r="114" spans="1:234" s="1" customFormat="1" ht="8.1" customHeight="1" x14ac:dyDescent="0.15">
      <c r="A114" s="27"/>
      <c r="B114" s="792"/>
      <c r="C114" s="793"/>
      <c r="D114" s="283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5"/>
      <c r="V114" s="39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40"/>
      <c r="AN114" s="39"/>
      <c r="AO114" s="41"/>
      <c r="AP114" s="41"/>
      <c r="AQ114" s="41"/>
      <c r="AR114" s="41"/>
      <c r="AS114" s="41"/>
      <c r="AT114" s="41"/>
      <c r="AU114" s="41"/>
      <c r="AV114" s="41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41"/>
      <c r="BV114" s="41"/>
      <c r="BW114" s="41"/>
      <c r="BX114" s="41"/>
      <c r="BY114" s="41"/>
      <c r="BZ114" s="41"/>
      <c r="CA114" s="41"/>
      <c r="CB114" s="40"/>
      <c r="CC114" s="241"/>
      <c r="CD114" s="241"/>
      <c r="CE114" s="241"/>
      <c r="CF114" s="241"/>
      <c r="CG114" s="241"/>
      <c r="CH114" s="241"/>
      <c r="CI114" s="241"/>
      <c r="CJ114" s="39"/>
      <c r="CK114" s="41"/>
      <c r="CL114" s="41"/>
      <c r="CM114" s="41"/>
      <c r="CN114" s="290"/>
      <c r="CO114" s="290"/>
      <c r="CP114" s="290"/>
      <c r="CQ114" s="290"/>
      <c r="CR114" s="290"/>
      <c r="CS114" s="290"/>
      <c r="CT114" s="290"/>
      <c r="CU114" s="290"/>
      <c r="CV114" s="290"/>
      <c r="CW114" s="290"/>
      <c r="CX114" s="290"/>
      <c r="CY114" s="290"/>
      <c r="CZ114" s="290"/>
      <c r="DA114" s="41"/>
      <c r="DB114" s="41"/>
      <c r="DC114" s="41"/>
      <c r="DD114" s="40"/>
      <c r="DE114" s="117"/>
      <c r="DF114" s="117"/>
      <c r="DG114" s="117"/>
      <c r="DH114" s="117"/>
      <c r="DI114" s="117"/>
      <c r="DJ114" s="117"/>
      <c r="DK114" s="117"/>
      <c r="DL114" s="27"/>
      <c r="DM114" s="25"/>
      <c r="DN114" s="83"/>
      <c r="DO114" s="27"/>
      <c r="DP114" s="51"/>
      <c r="DQ114" s="26"/>
      <c r="DR114" s="283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5"/>
      <c r="EK114" s="39"/>
      <c r="EL114" s="287"/>
      <c r="EM114" s="287"/>
      <c r="EN114" s="287"/>
      <c r="EO114" s="287"/>
      <c r="EP114" s="287"/>
      <c r="EQ114" s="287"/>
      <c r="ER114" s="287"/>
      <c r="ES114" s="287"/>
      <c r="ET114" s="287"/>
      <c r="EU114" s="287"/>
      <c r="EV114" s="287"/>
      <c r="EW114" s="287"/>
      <c r="EX114" s="287"/>
      <c r="EY114" s="287"/>
      <c r="EZ114" s="287"/>
      <c r="FA114" s="287"/>
      <c r="FB114" s="40"/>
      <c r="FC114" s="39"/>
      <c r="FD114" s="41"/>
      <c r="FE114" s="41"/>
      <c r="FF114" s="41"/>
      <c r="FG114" s="41"/>
      <c r="FH114" s="41"/>
      <c r="FI114" s="41"/>
      <c r="FJ114" s="41"/>
      <c r="FK114" s="41"/>
      <c r="FL114" s="290"/>
      <c r="FM114" s="290"/>
      <c r="FN114" s="290"/>
      <c r="FO114" s="290"/>
      <c r="FP114" s="290"/>
      <c r="FQ114" s="290"/>
      <c r="FR114" s="290"/>
      <c r="FS114" s="290"/>
      <c r="FT114" s="290"/>
      <c r="FU114" s="290"/>
      <c r="FV114" s="290"/>
      <c r="FW114" s="290"/>
      <c r="FX114" s="290"/>
      <c r="FY114" s="290"/>
      <c r="FZ114" s="290"/>
      <c r="GA114" s="290"/>
      <c r="GB114" s="290"/>
      <c r="GC114" s="290"/>
      <c r="GD114" s="290"/>
      <c r="GE114" s="290"/>
      <c r="GF114" s="290"/>
      <c r="GG114" s="290"/>
      <c r="GH114" s="290"/>
      <c r="GI114" s="290"/>
      <c r="GJ114" s="41"/>
      <c r="GK114" s="41"/>
      <c r="GL114" s="41"/>
      <c r="GM114" s="41"/>
      <c r="GN114" s="41"/>
      <c r="GO114" s="41"/>
      <c r="GP114" s="41"/>
      <c r="GQ114" s="40"/>
      <c r="GR114" s="241"/>
      <c r="GS114" s="241"/>
      <c r="GT114" s="241"/>
      <c r="GU114" s="241"/>
      <c r="GV114" s="241"/>
      <c r="GW114" s="241"/>
      <c r="GX114" s="241"/>
      <c r="GY114" s="39"/>
      <c r="GZ114" s="41"/>
      <c r="HA114" s="41"/>
      <c r="HB114" s="41"/>
      <c r="HC114" s="290"/>
      <c r="HD114" s="290"/>
      <c r="HE114" s="290"/>
      <c r="HF114" s="290"/>
      <c r="HG114" s="290"/>
      <c r="HH114" s="290"/>
      <c r="HI114" s="290"/>
      <c r="HJ114" s="290"/>
      <c r="HK114" s="290"/>
      <c r="HL114" s="290"/>
      <c r="HM114" s="290"/>
      <c r="HN114" s="290"/>
      <c r="HO114" s="290"/>
      <c r="HP114" s="41"/>
      <c r="HQ114" s="41"/>
      <c r="HR114" s="41"/>
      <c r="HS114" s="40"/>
      <c r="HT114" s="117"/>
      <c r="HU114" s="117"/>
      <c r="HV114" s="117"/>
      <c r="HW114" s="117"/>
      <c r="HX114" s="117"/>
      <c r="HY114" s="117"/>
      <c r="HZ114" s="117"/>
    </row>
    <row r="115" spans="1:234" s="1" customFormat="1" ht="6.95" customHeight="1" x14ac:dyDescent="0.15">
      <c r="A115" s="27"/>
      <c r="B115" s="792"/>
      <c r="C115" s="793"/>
      <c r="D115" s="44"/>
      <c r="E115" s="42"/>
      <c r="F115" s="724" t="s">
        <v>46</v>
      </c>
      <c r="G115" s="724"/>
      <c r="H115" s="724"/>
      <c r="I115" s="724"/>
      <c r="J115" s="724"/>
      <c r="K115" s="724"/>
      <c r="L115" s="724"/>
      <c r="M115" s="724"/>
      <c r="N115" s="724"/>
      <c r="O115" s="725"/>
      <c r="P115" s="138" t="s">
        <v>45</v>
      </c>
      <c r="Q115" s="138"/>
      <c r="R115" s="138"/>
      <c r="S115" s="138"/>
      <c r="T115" s="138"/>
      <c r="U115" s="138"/>
      <c r="V115" s="39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40"/>
      <c r="AN115" s="45"/>
      <c r="AO115" s="46"/>
      <c r="AP115" s="46"/>
      <c r="AQ115" s="46"/>
      <c r="AR115" s="46"/>
      <c r="AS115" s="46"/>
      <c r="AT115" s="46"/>
      <c r="AU115" s="46"/>
      <c r="AV115" s="46"/>
      <c r="AW115" s="291"/>
      <c r="AX115" s="291"/>
      <c r="AY115" s="291"/>
      <c r="AZ115" s="291"/>
      <c r="BA115" s="291"/>
      <c r="BB115" s="291"/>
      <c r="BC115" s="291"/>
      <c r="BD115" s="291"/>
      <c r="BE115" s="291"/>
      <c r="BF115" s="291"/>
      <c r="BG115" s="291"/>
      <c r="BH115" s="291"/>
      <c r="BI115" s="291"/>
      <c r="BJ115" s="291"/>
      <c r="BK115" s="291"/>
      <c r="BL115" s="291"/>
      <c r="BM115" s="291"/>
      <c r="BN115" s="291"/>
      <c r="BO115" s="291"/>
      <c r="BP115" s="291"/>
      <c r="BQ115" s="291"/>
      <c r="BR115" s="291"/>
      <c r="BS115" s="291"/>
      <c r="BT115" s="291"/>
      <c r="BU115" s="46"/>
      <c r="BV115" s="46"/>
      <c r="BW115" s="46"/>
      <c r="BX115" s="46"/>
      <c r="BY115" s="46"/>
      <c r="BZ115" s="46"/>
      <c r="CA115" s="46"/>
      <c r="CB115" s="47"/>
      <c r="CC115" s="241"/>
      <c r="CD115" s="241"/>
      <c r="CE115" s="241"/>
      <c r="CF115" s="241"/>
      <c r="CG115" s="241"/>
      <c r="CH115" s="241"/>
      <c r="CI115" s="241"/>
      <c r="CJ115" s="45"/>
      <c r="CK115" s="46"/>
      <c r="CL115" s="46"/>
      <c r="CM115" s="46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46"/>
      <c r="DB115" s="46"/>
      <c r="DC115" s="46"/>
      <c r="DD115" s="47"/>
      <c r="DE115" s="117"/>
      <c r="DF115" s="117"/>
      <c r="DG115" s="117"/>
      <c r="DH115" s="117"/>
      <c r="DI115" s="117"/>
      <c r="DJ115" s="117"/>
      <c r="DK115" s="117"/>
      <c r="DL115" s="27"/>
      <c r="DM115" s="25"/>
      <c r="DN115" s="83"/>
      <c r="DO115" s="27"/>
      <c r="DP115" s="51"/>
      <c r="DQ115" s="26"/>
      <c r="DR115" s="44"/>
      <c r="DS115" s="42"/>
      <c r="DT115" s="42"/>
      <c r="DU115" s="292" t="s">
        <v>46</v>
      </c>
      <c r="DV115" s="292"/>
      <c r="DW115" s="292"/>
      <c r="DX115" s="292"/>
      <c r="DY115" s="292"/>
      <c r="DZ115" s="292"/>
      <c r="EA115" s="292"/>
      <c r="EB115" s="292"/>
      <c r="EC115" s="292"/>
      <c r="ED115" s="293"/>
      <c r="EE115" s="138" t="s">
        <v>45</v>
      </c>
      <c r="EF115" s="138"/>
      <c r="EG115" s="138"/>
      <c r="EH115" s="138"/>
      <c r="EI115" s="138"/>
      <c r="EJ115" s="138"/>
      <c r="EK115" s="39"/>
      <c r="EL115" s="287"/>
      <c r="EM115" s="287"/>
      <c r="EN115" s="287"/>
      <c r="EO115" s="287"/>
      <c r="EP115" s="287"/>
      <c r="EQ115" s="287"/>
      <c r="ER115" s="287"/>
      <c r="ES115" s="287"/>
      <c r="ET115" s="287"/>
      <c r="EU115" s="287"/>
      <c r="EV115" s="287"/>
      <c r="EW115" s="287"/>
      <c r="EX115" s="287"/>
      <c r="EY115" s="287"/>
      <c r="EZ115" s="287"/>
      <c r="FA115" s="287"/>
      <c r="FB115" s="40"/>
      <c r="FC115" s="45"/>
      <c r="FD115" s="46"/>
      <c r="FE115" s="46"/>
      <c r="FF115" s="46"/>
      <c r="FG115" s="46"/>
      <c r="FH115" s="46"/>
      <c r="FI115" s="46"/>
      <c r="FJ115" s="46"/>
      <c r="FK115" s="46"/>
      <c r="FL115" s="291"/>
      <c r="FM115" s="291"/>
      <c r="FN115" s="291"/>
      <c r="FO115" s="291"/>
      <c r="FP115" s="291"/>
      <c r="FQ115" s="291"/>
      <c r="FR115" s="291"/>
      <c r="FS115" s="291"/>
      <c r="FT115" s="291"/>
      <c r="FU115" s="291"/>
      <c r="FV115" s="291"/>
      <c r="FW115" s="291"/>
      <c r="FX115" s="291"/>
      <c r="FY115" s="291"/>
      <c r="FZ115" s="291"/>
      <c r="GA115" s="291"/>
      <c r="GB115" s="291"/>
      <c r="GC115" s="291"/>
      <c r="GD115" s="291"/>
      <c r="GE115" s="291"/>
      <c r="GF115" s="291"/>
      <c r="GG115" s="291"/>
      <c r="GH115" s="291"/>
      <c r="GI115" s="291"/>
      <c r="GJ115" s="46"/>
      <c r="GK115" s="46"/>
      <c r="GL115" s="46"/>
      <c r="GM115" s="46"/>
      <c r="GN115" s="46"/>
      <c r="GO115" s="46"/>
      <c r="GP115" s="46"/>
      <c r="GQ115" s="47"/>
      <c r="GR115" s="241"/>
      <c r="GS115" s="241"/>
      <c r="GT115" s="241"/>
      <c r="GU115" s="241"/>
      <c r="GV115" s="241"/>
      <c r="GW115" s="241"/>
      <c r="GX115" s="241"/>
      <c r="GY115" s="45"/>
      <c r="GZ115" s="46"/>
      <c r="HA115" s="46"/>
      <c r="HB115" s="46"/>
      <c r="HC115" s="291"/>
      <c r="HD115" s="291"/>
      <c r="HE115" s="291"/>
      <c r="HF115" s="291"/>
      <c r="HG115" s="291"/>
      <c r="HH115" s="291"/>
      <c r="HI115" s="291"/>
      <c r="HJ115" s="291"/>
      <c r="HK115" s="291"/>
      <c r="HL115" s="291"/>
      <c r="HM115" s="291"/>
      <c r="HN115" s="291"/>
      <c r="HO115" s="291"/>
      <c r="HP115" s="46"/>
      <c r="HQ115" s="46"/>
      <c r="HR115" s="46"/>
      <c r="HS115" s="47"/>
      <c r="HT115" s="117"/>
      <c r="HU115" s="117"/>
      <c r="HV115" s="117"/>
      <c r="HW115" s="117"/>
      <c r="HX115" s="117"/>
      <c r="HY115" s="117"/>
      <c r="HZ115" s="117"/>
    </row>
    <row r="116" spans="1:234" s="1" customFormat="1" ht="6.95" customHeight="1" x14ac:dyDescent="0.15">
      <c r="A116" s="27"/>
      <c r="B116" s="792"/>
      <c r="C116" s="793"/>
      <c r="D116" s="44"/>
      <c r="E116" s="42"/>
      <c r="F116" s="724"/>
      <c r="G116" s="724"/>
      <c r="H116" s="724"/>
      <c r="I116" s="724"/>
      <c r="J116" s="724"/>
      <c r="K116" s="724"/>
      <c r="L116" s="724"/>
      <c r="M116" s="724"/>
      <c r="N116" s="724"/>
      <c r="O116" s="725"/>
      <c r="P116" s="138"/>
      <c r="Q116" s="138"/>
      <c r="R116" s="138"/>
      <c r="S116" s="138"/>
      <c r="T116" s="138"/>
      <c r="U116" s="138"/>
      <c r="V116" s="39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40"/>
      <c r="AN116" s="294" t="s">
        <v>47</v>
      </c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4"/>
      <c r="AY116" s="294"/>
      <c r="AZ116" s="294" t="s">
        <v>45</v>
      </c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4"/>
      <c r="BM116" s="294"/>
      <c r="BN116" s="294"/>
      <c r="BO116" s="294"/>
      <c r="BP116" s="294" t="s">
        <v>6</v>
      </c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94"/>
      <c r="CC116" s="241"/>
      <c r="CD116" s="241"/>
      <c r="CE116" s="241"/>
      <c r="CF116" s="241"/>
      <c r="CG116" s="241"/>
      <c r="CH116" s="241"/>
      <c r="CI116" s="241"/>
      <c r="CJ116" s="294" t="s">
        <v>5</v>
      </c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4"/>
      <c r="CW116" s="294"/>
      <c r="CX116" s="138" t="s">
        <v>6</v>
      </c>
      <c r="CY116" s="138"/>
      <c r="CZ116" s="138"/>
      <c r="DA116" s="138"/>
      <c r="DB116" s="138"/>
      <c r="DC116" s="138"/>
      <c r="DD116" s="138"/>
      <c r="DE116" s="117"/>
      <c r="DF116" s="117"/>
      <c r="DG116" s="117"/>
      <c r="DH116" s="117"/>
      <c r="DI116" s="117"/>
      <c r="DJ116" s="117"/>
      <c r="DK116" s="117"/>
      <c r="DL116" s="27"/>
      <c r="DM116" s="25"/>
      <c r="DN116" s="83"/>
      <c r="DO116" s="27"/>
      <c r="DP116" s="51"/>
      <c r="DQ116" s="26"/>
      <c r="DR116" s="44"/>
      <c r="DS116" s="42"/>
      <c r="DT116" s="4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3"/>
      <c r="EE116" s="138"/>
      <c r="EF116" s="138"/>
      <c r="EG116" s="138"/>
      <c r="EH116" s="138"/>
      <c r="EI116" s="138"/>
      <c r="EJ116" s="138"/>
      <c r="EK116" s="39"/>
      <c r="EL116" s="287"/>
      <c r="EM116" s="287"/>
      <c r="EN116" s="287"/>
      <c r="EO116" s="287"/>
      <c r="EP116" s="287"/>
      <c r="EQ116" s="287"/>
      <c r="ER116" s="287"/>
      <c r="ES116" s="287"/>
      <c r="ET116" s="287"/>
      <c r="EU116" s="287"/>
      <c r="EV116" s="287"/>
      <c r="EW116" s="287"/>
      <c r="EX116" s="287"/>
      <c r="EY116" s="287"/>
      <c r="EZ116" s="287"/>
      <c r="FA116" s="287"/>
      <c r="FB116" s="40"/>
      <c r="FC116" s="294" t="s">
        <v>47</v>
      </c>
      <c r="FD116" s="294"/>
      <c r="FE116" s="294"/>
      <c r="FF116" s="294"/>
      <c r="FG116" s="294"/>
      <c r="FH116" s="294"/>
      <c r="FI116" s="294"/>
      <c r="FJ116" s="294"/>
      <c r="FK116" s="294"/>
      <c r="FL116" s="294"/>
      <c r="FM116" s="294"/>
      <c r="FN116" s="294"/>
      <c r="FO116" s="294" t="s">
        <v>45</v>
      </c>
      <c r="FP116" s="294"/>
      <c r="FQ116" s="294"/>
      <c r="FR116" s="294"/>
      <c r="FS116" s="294"/>
      <c r="FT116" s="294"/>
      <c r="FU116" s="294"/>
      <c r="FV116" s="294"/>
      <c r="FW116" s="294"/>
      <c r="FX116" s="294"/>
      <c r="FY116" s="294"/>
      <c r="FZ116" s="294"/>
      <c r="GA116" s="294"/>
      <c r="GB116" s="294"/>
      <c r="GC116" s="294"/>
      <c r="GD116" s="294"/>
      <c r="GE116" s="294" t="s">
        <v>6</v>
      </c>
      <c r="GF116" s="294"/>
      <c r="GG116" s="294"/>
      <c r="GH116" s="294"/>
      <c r="GI116" s="294"/>
      <c r="GJ116" s="294"/>
      <c r="GK116" s="294"/>
      <c r="GL116" s="294"/>
      <c r="GM116" s="294"/>
      <c r="GN116" s="294"/>
      <c r="GO116" s="294"/>
      <c r="GP116" s="294"/>
      <c r="GQ116" s="294"/>
      <c r="GR116" s="241"/>
      <c r="GS116" s="241"/>
      <c r="GT116" s="241"/>
      <c r="GU116" s="241"/>
      <c r="GV116" s="241"/>
      <c r="GW116" s="241"/>
      <c r="GX116" s="241"/>
      <c r="GY116" s="294" t="s">
        <v>5</v>
      </c>
      <c r="GZ116" s="294"/>
      <c r="HA116" s="294"/>
      <c r="HB116" s="294"/>
      <c r="HC116" s="294"/>
      <c r="HD116" s="294"/>
      <c r="HE116" s="294"/>
      <c r="HF116" s="294"/>
      <c r="HG116" s="294"/>
      <c r="HH116" s="294"/>
      <c r="HI116" s="294"/>
      <c r="HJ116" s="294"/>
      <c r="HK116" s="294"/>
      <c r="HL116" s="294"/>
      <c r="HM116" s="138" t="s">
        <v>6</v>
      </c>
      <c r="HN116" s="138"/>
      <c r="HO116" s="138"/>
      <c r="HP116" s="138"/>
      <c r="HQ116" s="138"/>
      <c r="HR116" s="138"/>
      <c r="HS116" s="138"/>
      <c r="HT116" s="117"/>
      <c r="HU116" s="117"/>
      <c r="HV116" s="117"/>
      <c r="HW116" s="117"/>
      <c r="HX116" s="117"/>
      <c r="HY116" s="117"/>
      <c r="HZ116" s="117"/>
    </row>
    <row r="117" spans="1:234" s="1" customFormat="1" ht="6.95" customHeight="1" x14ac:dyDescent="0.15">
      <c r="A117" s="27"/>
      <c r="B117" s="792"/>
      <c r="C117" s="793"/>
      <c r="D117" s="4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138"/>
      <c r="Q117" s="138"/>
      <c r="R117" s="138"/>
      <c r="S117" s="138"/>
      <c r="T117" s="138"/>
      <c r="U117" s="138"/>
      <c r="V117" s="45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47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4"/>
      <c r="CC117" s="241"/>
      <c r="CD117" s="241"/>
      <c r="CE117" s="241"/>
      <c r="CF117" s="241"/>
      <c r="CG117" s="241"/>
      <c r="CH117" s="241"/>
      <c r="CI117" s="241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4"/>
      <c r="CW117" s="294"/>
      <c r="CX117" s="138"/>
      <c r="CY117" s="138"/>
      <c r="CZ117" s="138"/>
      <c r="DA117" s="138"/>
      <c r="DB117" s="138"/>
      <c r="DC117" s="138"/>
      <c r="DD117" s="138"/>
      <c r="DE117" s="117"/>
      <c r="DF117" s="117"/>
      <c r="DG117" s="117"/>
      <c r="DH117" s="117"/>
      <c r="DI117" s="117"/>
      <c r="DJ117" s="117"/>
      <c r="DK117" s="117"/>
      <c r="DL117" s="27"/>
      <c r="DM117" s="25"/>
      <c r="DN117" s="83"/>
      <c r="DO117" s="27"/>
      <c r="DP117" s="51"/>
      <c r="DQ117" s="26"/>
      <c r="DR117" s="48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50"/>
      <c r="EE117" s="138"/>
      <c r="EF117" s="138"/>
      <c r="EG117" s="138"/>
      <c r="EH117" s="138"/>
      <c r="EI117" s="138"/>
      <c r="EJ117" s="138"/>
      <c r="EK117" s="45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47"/>
      <c r="FC117" s="294"/>
      <c r="FD117" s="294"/>
      <c r="FE117" s="294"/>
      <c r="FF117" s="294"/>
      <c r="FG117" s="294"/>
      <c r="FH117" s="294"/>
      <c r="FI117" s="294"/>
      <c r="FJ117" s="294"/>
      <c r="FK117" s="294"/>
      <c r="FL117" s="294"/>
      <c r="FM117" s="294"/>
      <c r="FN117" s="294"/>
      <c r="FO117" s="294"/>
      <c r="FP117" s="294"/>
      <c r="FQ117" s="294"/>
      <c r="FR117" s="294"/>
      <c r="FS117" s="294"/>
      <c r="FT117" s="294"/>
      <c r="FU117" s="294"/>
      <c r="FV117" s="294"/>
      <c r="FW117" s="294"/>
      <c r="FX117" s="294"/>
      <c r="FY117" s="294"/>
      <c r="FZ117" s="294"/>
      <c r="GA117" s="294"/>
      <c r="GB117" s="294"/>
      <c r="GC117" s="294"/>
      <c r="GD117" s="294"/>
      <c r="GE117" s="294"/>
      <c r="GF117" s="294"/>
      <c r="GG117" s="294"/>
      <c r="GH117" s="294"/>
      <c r="GI117" s="294"/>
      <c r="GJ117" s="294"/>
      <c r="GK117" s="294"/>
      <c r="GL117" s="294"/>
      <c r="GM117" s="294"/>
      <c r="GN117" s="294"/>
      <c r="GO117" s="294"/>
      <c r="GP117" s="294"/>
      <c r="GQ117" s="294"/>
      <c r="GR117" s="241"/>
      <c r="GS117" s="241"/>
      <c r="GT117" s="241"/>
      <c r="GU117" s="241"/>
      <c r="GV117" s="241"/>
      <c r="GW117" s="241"/>
      <c r="GX117" s="241"/>
      <c r="GY117" s="294"/>
      <c r="GZ117" s="294"/>
      <c r="HA117" s="294"/>
      <c r="HB117" s="294"/>
      <c r="HC117" s="294"/>
      <c r="HD117" s="294"/>
      <c r="HE117" s="294"/>
      <c r="HF117" s="294"/>
      <c r="HG117" s="294"/>
      <c r="HH117" s="294"/>
      <c r="HI117" s="294"/>
      <c r="HJ117" s="294"/>
      <c r="HK117" s="294"/>
      <c r="HL117" s="294"/>
      <c r="HM117" s="138"/>
      <c r="HN117" s="138"/>
      <c r="HO117" s="138"/>
      <c r="HP117" s="138"/>
      <c r="HQ117" s="138"/>
      <c r="HR117" s="138"/>
      <c r="HS117" s="138"/>
      <c r="HT117" s="117"/>
      <c r="HU117" s="117"/>
      <c r="HV117" s="117"/>
      <c r="HW117" s="117"/>
      <c r="HX117" s="117"/>
      <c r="HY117" s="117"/>
      <c r="HZ117" s="117"/>
    </row>
    <row r="118" spans="1:234" s="5" customFormat="1" ht="6.95" customHeight="1" x14ac:dyDescent="0.15">
      <c r="A118" s="27"/>
      <c r="B118" s="792"/>
      <c r="C118" s="793"/>
      <c r="D118" s="117" t="s">
        <v>43</v>
      </c>
      <c r="E118" s="117"/>
      <c r="F118" s="117"/>
      <c r="G118" s="117"/>
      <c r="H118" s="117"/>
      <c r="I118" s="117"/>
      <c r="J118" s="117" t="s">
        <v>44</v>
      </c>
      <c r="K118" s="117"/>
      <c r="L118" s="117"/>
      <c r="M118" s="117"/>
      <c r="N118" s="117"/>
      <c r="O118" s="117"/>
      <c r="P118" s="166" t="str">
        <f>IF(O24="","",O24)</f>
        <v/>
      </c>
      <c r="Q118" s="166"/>
      <c r="R118" s="166"/>
      <c r="S118" s="166"/>
      <c r="T118" s="166"/>
      <c r="U118" s="166"/>
      <c r="V118" s="249" t="s">
        <v>41</v>
      </c>
      <c r="W118" s="430"/>
      <c r="X118" s="430"/>
      <c r="Y118" s="430"/>
      <c r="Z118" s="430"/>
      <c r="AA118" s="430"/>
      <c r="AB118" s="430"/>
      <c r="AC118" s="430"/>
      <c r="AD118" s="459"/>
      <c r="AE118" s="248" t="s">
        <v>39</v>
      </c>
      <c r="AF118" s="430"/>
      <c r="AG118" s="430"/>
      <c r="AH118" s="430"/>
      <c r="AI118" s="430"/>
      <c r="AJ118" s="430"/>
      <c r="AK118" s="430"/>
      <c r="AL118" s="430"/>
      <c r="AM118" s="431"/>
      <c r="AN118" s="249" t="s">
        <v>51</v>
      </c>
      <c r="AO118" s="430"/>
      <c r="AP118" s="430"/>
      <c r="AQ118" s="430"/>
      <c r="AR118" s="430"/>
      <c r="AS118" s="430"/>
      <c r="AT118" s="431"/>
      <c r="AU118" s="295" t="s">
        <v>52</v>
      </c>
      <c r="AV118" s="435"/>
      <c r="AW118" s="435"/>
      <c r="AX118" s="435"/>
      <c r="AY118" s="436"/>
      <c r="AZ118" s="249" t="s">
        <v>42</v>
      </c>
      <c r="BA118" s="430"/>
      <c r="BB118" s="430"/>
      <c r="BC118" s="430"/>
      <c r="BD118" s="526"/>
      <c r="BE118" s="299" t="s">
        <v>51</v>
      </c>
      <c r="BF118" s="430"/>
      <c r="BG118" s="430"/>
      <c r="BH118" s="430"/>
      <c r="BI118" s="430"/>
      <c r="BJ118" s="430"/>
      <c r="BK118" s="431"/>
      <c r="BL118" s="242" t="s">
        <v>52</v>
      </c>
      <c r="BM118" s="480"/>
      <c r="BN118" s="480"/>
      <c r="BO118" s="523"/>
      <c r="BP118" s="249" t="s">
        <v>51</v>
      </c>
      <c r="BQ118" s="430"/>
      <c r="BR118" s="430"/>
      <c r="BS118" s="430"/>
      <c r="BT118" s="430"/>
      <c r="BU118" s="430"/>
      <c r="BV118" s="430"/>
      <c r="BW118" s="431"/>
      <c r="BX118" s="295" t="s">
        <v>52</v>
      </c>
      <c r="BY118" s="435"/>
      <c r="BZ118" s="435"/>
      <c r="CA118" s="435"/>
      <c r="CB118" s="436"/>
      <c r="CC118" s="249" t="s">
        <v>51</v>
      </c>
      <c r="CD118" s="430"/>
      <c r="CE118" s="430"/>
      <c r="CF118" s="430"/>
      <c r="CG118" s="430"/>
      <c r="CH118" s="430"/>
      <c r="CI118" s="431"/>
      <c r="CJ118" s="249" t="s">
        <v>42</v>
      </c>
      <c r="CK118" s="430"/>
      <c r="CL118" s="430"/>
      <c r="CM118" s="430"/>
      <c r="CN118" s="430"/>
      <c r="CO118" s="430"/>
      <c r="CP118" s="431"/>
      <c r="CQ118" s="249" t="s">
        <v>51</v>
      </c>
      <c r="CR118" s="430"/>
      <c r="CS118" s="430"/>
      <c r="CT118" s="430"/>
      <c r="CU118" s="430"/>
      <c r="CV118" s="430"/>
      <c r="CW118" s="431"/>
      <c r="CX118" s="249" t="s">
        <v>51</v>
      </c>
      <c r="CY118" s="430"/>
      <c r="CZ118" s="430"/>
      <c r="DA118" s="430"/>
      <c r="DB118" s="430"/>
      <c r="DC118" s="430"/>
      <c r="DD118" s="431"/>
      <c r="DE118" s="249" t="s">
        <v>51</v>
      </c>
      <c r="DF118" s="430"/>
      <c r="DG118" s="430"/>
      <c r="DH118" s="430"/>
      <c r="DI118" s="430"/>
      <c r="DJ118" s="430"/>
      <c r="DK118" s="431"/>
      <c r="DL118" s="51"/>
      <c r="DM118" s="25"/>
      <c r="DN118" s="84"/>
      <c r="DO118" s="51"/>
      <c r="DP118" s="51"/>
      <c r="DQ118" s="85"/>
      <c r="DR118" s="117" t="s">
        <v>43</v>
      </c>
      <c r="DS118" s="117"/>
      <c r="DT118" s="117"/>
      <c r="DU118" s="117"/>
      <c r="DV118" s="117"/>
      <c r="DW118" s="117"/>
      <c r="DX118" s="117"/>
      <c r="DY118" s="117" t="s">
        <v>44</v>
      </c>
      <c r="DZ118" s="117"/>
      <c r="EA118" s="117"/>
      <c r="EB118" s="117"/>
      <c r="EC118" s="117"/>
      <c r="ED118" s="117"/>
      <c r="EE118" s="166" t="str">
        <f>IF(O24="","",O24)</f>
        <v/>
      </c>
      <c r="EF118" s="166"/>
      <c r="EG118" s="166"/>
      <c r="EH118" s="166"/>
      <c r="EI118" s="166"/>
      <c r="EJ118" s="166"/>
      <c r="EK118" s="249" t="s">
        <v>41</v>
      </c>
      <c r="EL118" s="430"/>
      <c r="EM118" s="430"/>
      <c r="EN118" s="430"/>
      <c r="EO118" s="430"/>
      <c r="EP118" s="430"/>
      <c r="EQ118" s="430"/>
      <c r="ER118" s="430"/>
      <c r="ES118" s="459"/>
      <c r="ET118" s="248" t="s">
        <v>39</v>
      </c>
      <c r="EU118" s="430"/>
      <c r="EV118" s="430"/>
      <c r="EW118" s="430"/>
      <c r="EX118" s="430"/>
      <c r="EY118" s="430"/>
      <c r="EZ118" s="430"/>
      <c r="FA118" s="430"/>
      <c r="FB118" s="431"/>
      <c r="FC118" s="249" t="s">
        <v>51</v>
      </c>
      <c r="FD118" s="430"/>
      <c r="FE118" s="430"/>
      <c r="FF118" s="430"/>
      <c r="FG118" s="430"/>
      <c r="FH118" s="430"/>
      <c r="FI118" s="431"/>
      <c r="FJ118" s="295" t="s">
        <v>52</v>
      </c>
      <c r="FK118" s="435"/>
      <c r="FL118" s="435"/>
      <c r="FM118" s="435"/>
      <c r="FN118" s="436"/>
      <c r="FO118" s="249" t="s">
        <v>42</v>
      </c>
      <c r="FP118" s="430"/>
      <c r="FQ118" s="430"/>
      <c r="FR118" s="430"/>
      <c r="FS118" s="526"/>
      <c r="FT118" s="299" t="s">
        <v>51</v>
      </c>
      <c r="FU118" s="430"/>
      <c r="FV118" s="430"/>
      <c r="FW118" s="430"/>
      <c r="FX118" s="430"/>
      <c r="FY118" s="430"/>
      <c r="FZ118" s="431"/>
      <c r="GA118" s="242" t="s">
        <v>52</v>
      </c>
      <c r="GB118" s="480"/>
      <c r="GC118" s="480"/>
      <c r="GD118" s="523"/>
      <c r="GE118" s="249" t="s">
        <v>51</v>
      </c>
      <c r="GF118" s="430"/>
      <c r="GG118" s="430"/>
      <c r="GH118" s="430"/>
      <c r="GI118" s="430"/>
      <c r="GJ118" s="430"/>
      <c r="GK118" s="430"/>
      <c r="GL118" s="431"/>
      <c r="GM118" s="295" t="s">
        <v>52</v>
      </c>
      <c r="GN118" s="435"/>
      <c r="GO118" s="435"/>
      <c r="GP118" s="435"/>
      <c r="GQ118" s="436"/>
      <c r="GR118" s="249" t="s">
        <v>51</v>
      </c>
      <c r="GS118" s="430"/>
      <c r="GT118" s="430"/>
      <c r="GU118" s="430"/>
      <c r="GV118" s="430"/>
      <c r="GW118" s="430"/>
      <c r="GX118" s="431"/>
      <c r="GY118" s="249" t="s">
        <v>42</v>
      </c>
      <c r="GZ118" s="430"/>
      <c r="HA118" s="430"/>
      <c r="HB118" s="430"/>
      <c r="HC118" s="430"/>
      <c r="HD118" s="430"/>
      <c r="HE118" s="431"/>
      <c r="HF118" s="249" t="s">
        <v>51</v>
      </c>
      <c r="HG118" s="430"/>
      <c r="HH118" s="430"/>
      <c r="HI118" s="430"/>
      <c r="HJ118" s="430"/>
      <c r="HK118" s="430"/>
      <c r="HL118" s="431"/>
      <c r="HM118" s="249" t="s">
        <v>51</v>
      </c>
      <c r="HN118" s="430"/>
      <c r="HO118" s="430"/>
      <c r="HP118" s="430"/>
      <c r="HQ118" s="430"/>
      <c r="HR118" s="430"/>
      <c r="HS118" s="431"/>
      <c r="HT118" s="249" t="s">
        <v>51</v>
      </c>
      <c r="HU118" s="430"/>
      <c r="HV118" s="430"/>
      <c r="HW118" s="430"/>
      <c r="HX118" s="430"/>
      <c r="HY118" s="430"/>
      <c r="HZ118" s="431"/>
    </row>
    <row r="119" spans="1:234" s="5" customFormat="1" ht="6.95" customHeight="1" x14ac:dyDescent="0.15">
      <c r="A119" s="27"/>
      <c r="B119" s="792"/>
      <c r="C119" s="793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66"/>
      <c r="Q119" s="166"/>
      <c r="R119" s="166"/>
      <c r="S119" s="166"/>
      <c r="T119" s="166"/>
      <c r="U119" s="166"/>
      <c r="V119" s="460"/>
      <c r="W119" s="433"/>
      <c r="X119" s="433"/>
      <c r="Y119" s="433"/>
      <c r="Z119" s="433"/>
      <c r="AA119" s="433"/>
      <c r="AB119" s="433"/>
      <c r="AC119" s="433"/>
      <c r="AD119" s="461"/>
      <c r="AE119" s="432"/>
      <c r="AF119" s="433"/>
      <c r="AG119" s="433"/>
      <c r="AH119" s="433"/>
      <c r="AI119" s="433"/>
      <c r="AJ119" s="433"/>
      <c r="AK119" s="433"/>
      <c r="AL119" s="433"/>
      <c r="AM119" s="434"/>
      <c r="AN119" s="460"/>
      <c r="AO119" s="433"/>
      <c r="AP119" s="433"/>
      <c r="AQ119" s="433"/>
      <c r="AR119" s="433"/>
      <c r="AS119" s="433"/>
      <c r="AT119" s="434"/>
      <c r="AU119" s="525"/>
      <c r="AV119" s="437"/>
      <c r="AW119" s="437"/>
      <c r="AX119" s="437"/>
      <c r="AY119" s="438"/>
      <c r="AZ119" s="460"/>
      <c r="BA119" s="433"/>
      <c r="BB119" s="433"/>
      <c r="BC119" s="433"/>
      <c r="BD119" s="527"/>
      <c r="BE119" s="522"/>
      <c r="BF119" s="433"/>
      <c r="BG119" s="433"/>
      <c r="BH119" s="433"/>
      <c r="BI119" s="433"/>
      <c r="BJ119" s="433"/>
      <c r="BK119" s="434"/>
      <c r="BL119" s="481"/>
      <c r="BM119" s="482"/>
      <c r="BN119" s="482"/>
      <c r="BO119" s="524"/>
      <c r="BP119" s="460"/>
      <c r="BQ119" s="433"/>
      <c r="BR119" s="433"/>
      <c r="BS119" s="433"/>
      <c r="BT119" s="433"/>
      <c r="BU119" s="433"/>
      <c r="BV119" s="433"/>
      <c r="BW119" s="434"/>
      <c r="BX119" s="525"/>
      <c r="BY119" s="437"/>
      <c r="BZ119" s="437"/>
      <c r="CA119" s="437"/>
      <c r="CB119" s="438"/>
      <c r="CC119" s="460"/>
      <c r="CD119" s="433"/>
      <c r="CE119" s="433"/>
      <c r="CF119" s="433"/>
      <c r="CG119" s="433"/>
      <c r="CH119" s="433"/>
      <c r="CI119" s="434"/>
      <c r="CJ119" s="460"/>
      <c r="CK119" s="433"/>
      <c r="CL119" s="433"/>
      <c r="CM119" s="433"/>
      <c r="CN119" s="433"/>
      <c r="CO119" s="433"/>
      <c r="CP119" s="434"/>
      <c r="CQ119" s="460"/>
      <c r="CR119" s="433"/>
      <c r="CS119" s="433"/>
      <c r="CT119" s="433"/>
      <c r="CU119" s="433"/>
      <c r="CV119" s="433"/>
      <c r="CW119" s="434"/>
      <c r="CX119" s="460"/>
      <c r="CY119" s="433"/>
      <c r="CZ119" s="433"/>
      <c r="DA119" s="433"/>
      <c r="DB119" s="433"/>
      <c r="DC119" s="433"/>
      <c r="DD119" s="434"/>
      <c r="DE119" s="460"/>
      <c r="DF119" s="433"/>
      <c r="DG119" s="433"/>
      <c r="DH119" s="433"/>
      <c r="DI119" s="433"/>
      <c r="DJ119" s="433"/>
      <c r="DK119" s="434"/>
      <c r="DL119" s="51"/>
      <c r="DM119" s="25"/>
      <c r="DN119" s="84"/>
      <c r="DO119" s="51"/>
      <c r="DP119" s="51"/>
      <c r="DQ119" s="85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66"/>
      <c r="EF119" s="166"/>
      <c r="EG119" s="166"/>
      <c r="EH119" s="166"/>
      <c r="EI119" s="166"/>
      <c r="EJ119" s="166"/>
      <c r="EK119" s="460"/>
      <c r="EL119" s="433"/>
      <c r="EM119" s="433"/>
      <c r="EN119" s="433"/>
      <c r="EO119" s="433"/>
      <c r="EP119" s="433"/>
      <c r="EQ119" s="433"/>
      <c r="ER119" s="433"/>
      <c r="ES119" s="461"/>
      <c r="ET119" s="432"/>
      <c r="EU119" s="433"/>
      <c r="EV119" s="433"/>
      <c r="EW119" s="433"/>
      <c r="EX119" s="433"/>
      <c r="EY119" s="433"/>
      <c r="EZ119" s="433"/>
      <c r="FA119" s="433"/>
      <c r="FB119" s="434"/>
      <c r="FC119" s="460"/>
      <c r="FD119" s="433"/>
      <c r="FE119" s="433"/>
      <c r="FF119" s="433"/>
      <c r="FG119" s="433"/>
      <c r="FH119" s="433"/>
      <c r="FI119" s="434"/>
      <c r="FJ119" s="525"/>
      <c r="FK119" s="437"/>
      <c r="FL119" s="437"/>
      <c r="FM119" s="437"/>
      <c r="FN119" s="438"/>
      <c r="FO119" s="460"/>
      <c r="FP119" s="433"/>
      <c r="FQ119" s="433"/>
      <c r="FR119" s="433"/>
      <c r="FS119" s="527"/>
      <c r="FT119" s="522"/>
      <c r="FU119" s="433"/>
      <c r="FV119" s="433"/>
      <c r="FW119" s="433"/>
      <c r="FX119" s="433"/>
      <c r="FY119" s="433"/>
      <c r="FZ119" s="434"/>
      <c r="GA119" s="481"/>
      <c r="GB119" s="482"/>
      <c r="GC119" s="482"/>
      <c r="GD119" s="524"/>
      <c r="GE119" s="460"/>
      <c r="GF119" s="433"/>
      <c r="GG119" s="433"/>
      <c r="GH119" s="433"/>
      <c r="GI119" s="433"/>
      <c r="GJ119" s="433"/>
      <c r="GK119" s="433"/>
      <c r="GL119" s="434"/>
      <c r="GM119" s="525"/>
      <c r="GN119" s="437"/>
      <c r="GO119" s="437"/>
      <c r="GP119" s="437"/>
      <c r="GQ119" s="438"/>
      <c r="GR119" s="460"/>
      <c r="GS119" s="433"/>
      <c r="GT119" s="433"/>
      <c r="GU119" s="433"/>
      <c r="GV119" s="433"/>
      <c r="GW119" s="433"/>
      <c r="GX119" s="434"/>
      <c r="GY119" s="460"/>
      <c r="GZ119" s="433"/>
      <c r="HA119" s="433"/>
      <c r="HB119" s="433"/>
      <c r="HC119" s="433"/>
      <c r="HD119" s="433"/>
      <c r="HE119" s="434"/>
      <c r="HF119" s="460"/>
      <c r="HG119" s="433"/>
      <c r="HH119" s="433"/>
      <c r="HI119" s="433"/>
      <c r="HJ119" s="433"/>
      <c r="HK119" s="433"/>
      <c r="HL119" s="434"/>
      <c r="HM119" s="460"/>
      <c r="HN119" s="433"/>
      <c r="HO119" s="433"/>
      <c r="HP119" s="433"/>
      <c r="HQ119" s="433"/>
      <c r="HR119" s="433"/>
      <c r="HS119" s="434"/>
      <c r="HT119" s="460"/>
      <c r="HU119" s="433"/>
      <c r="HV119" s="433"/>
      <c r="HW119" s="433"/>
      <c r="HX119" s="433"/>
      <c r="HY119" s="433"/>
      <c r="HZ119" s="434"/>
    </row>
    <row r="120" spans="1:234" s="1" customFormat="1" ht="9.9499999999999993" customHeight="1" x14ac:dyDescent="0.15">
      <c r="A120" s="27"/>
      <c r="B120" s="792"/>
      <c r="C120" s="793"/>
      <c r="D120" s="166" t="str">
        <f>IF(C26="","",C26)</f>
        <v/>
      </c>
      <c r="E120" s="166"/>
      <c r="F120" s="166"/>
      <c r="G120" s="166"/>
      <c r="H120" s="166"/>
      <c r="I120" s="166"/>
      <c r="J120" s="166" t="str">
        <f>IF(I26="","",I26)</f>
        <v/>
      </c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504">
        <f>IF(U26="","",U26)</f>
        <v>160</v>
      </c>
      <c r="W120" s="505"/>
      <c r="X120" s="505"/>
      <c r="Y120" s="505"/>
      <c r="Z120" s="505"/>
      <c r="AA120" s="505"/>
      <c r="AB120" s="505"/>
      <c r="AC120" s="505"/>
      <c r="AD120" s="506"/>
      <c r="AE120" s="511" t="str">
        <f>IF(AD26="","",AD26)</f>
        <v>000</v>
      </c>
      <c r="AF120" s="512"/>
      <c r="AG120" s="512"/>
      <c r="AH120" s="512"/>
      <c r="AI120" s="512"/>
      <c r="AJ120" s="512"/>
      <c r="AK120" s="512"/>
      <c r="AL120" s="512"/>
      <c r="AM120" s="513"/>
      <c r="AN120" s="270">
        <f>IF(AM26="","",AM26)</f>
        <v>1</v>
      </c>
      <c r="AO120" s="498"/>
      <c r="AP120" s="498"/>
      <c r="AQ120" s="498"/>
      <c r="AR120" s="498"/>
      <c r="AS120" s="498"/>
      <c r="AT120" s="499"/>
      <c r="AU120" s="270" t="str">
        <f>IF(AT26="","",AT26)</f>
        <v/>
      </c>
      <c r="AV120" s="498"/>
      <c r="AW120" s="498"/>
      <c r="AX120" s="498"/>
      <c r="AY120" s="499"/>
      <c r="AZ120" s="270">
        <f>IF(AY26="","",AY26)</f>
        <v>1</v>
      </c>
      <c r="BA120" s="498"/>
      <c r="BB120" s="498"/>
      <c r="BC120" s="498"/>
      <c r="BD120" s="518"/>
      <c r="BE120" s="278">
        <f>IF(BD26="","",BD26)</f>
        <v>1</v>
      </c>
      <c r="BF120" s="498"/>
      <c r="BG120" s="498"/>
      <c r="BH120" s="498"/>
      <c r="BI120" s="498"/>
      <c r="BJ120" s="498"/>
      <c r="BK120" s="499"/>
      <c r="BL120" s="270" t="str">
        <f>IF(BK26="","",BK26)</f>
        <v/>
      </c>
      <c r="BM120" s="498"/>
      <c r="BN120" s="498"/>
      <c r="BO120" s="499"/>
      <c r="BP120" s="270">
        <f>IF(BO26="","",BO26)</f>
        <v>4</v>
      </c>
      <c r="BQ120" s="498"/>
      <c r="BR120" s="498"/>
      <c r="BS120" s="498"/>
      <c r="BT120" s="498"/>
      <c r="BU120" s="498"/>
      <c r="BV120" s="498"/>
      <c r="BW120" s="499"/>
      <c r="BX120" s="270" t="str">
        <f>IF(BW26="","",BW26)</f>
        <v/>
      </c>
      <c r="BY120" s="498"/>
      <c r="BZ120" s="498"/>
      <c r="CA120" s="498"/>
      <c r="CB120" s="499"/>
      <c r="CC120" s="270">
        <f>IF(CB26="","",CB26)</f>
        <v>5</v>
      </c>
      <c r="CD120" s="498"/>
      <c r="CE120" s="498"/>
      <c r="CF120" s="498"/>
      <c r="CG120" s="498"/>
      <c r="CH120" s="498"/>
      <c r="CI120" s="499"/>
      <c r="CJ120" s="270" t="str">
        <f>IF(CI26="","",CI26)</f>
        <v/>
      </c>
      <c r="CK120" s="498"/>
      <c r="CL120" s="498"/>
      <c r="CM120" s="498"/>
      <c r="CN120" s="498"/>
      <c r="CO120" s="498"/>
      <c r="CP120" s="499"/>
      <c r="CQ120" s="270" t="str">
        <f>IF(CP26="","",CP26)</f>
        <v/>
      </c>
      <c r="CR120" s="498"/>
      <c r="CS120" s="498"/>
      <c r="CT120" s="498"/>
      <c r="CU120" s="498"/>
      <c r="CV120" s="498"/>
      <c r="CW120" s="499"/>
      <c r="CX120" s="270" t="str">
        <f>IF(CW26="","",CW26)</f>
        <v/>
      </c>
      <c r="CY120" s="498"/>
      <c r="CZ120" s="498"/>
      <c r="DA120" s="498"/>
      <c r="DB120" s="498"/>
      <c r="DC120" s="498"/>
      <c r="DD120" s="499"/>
      <c r="DE120" s="270">
        <f>IF(DD26="","",DD26)</f>
        <v>1</v>
      </c>
      <c r="DF120" s="498"/>
      <c r="DG120" s="498"/>
      <c r="DH120" s="498"/>
      <c r="DI120" s="498"/>
      <c r="DJ120" s="498"/>
      <c r="DK120" s="499"/>
      <c r="DL120" s="27"/>
      <c r="DM120" s="25"/>
      <c r="DN120" s="83"/>
      <c r="DO120" s="27"/>
      <c r="DP120" s="51"/>
      <c r="DQ120" s="26"/>
      <c r="DR120" s="166" t="str">
        <f>IF(C26="","",C26)</f>
        <v/>
      </c>
      <c r="DS120" s="166"/>
      <c r="DT120" s="166"/>
      <c r="DU120" s="166"/>
      <c r="DV120" s="166"/>
      <c r="DW120" s="166"/>
      <c r="DX120" s="166"/>
      <c r="DY120" s="166" t="str">
        <f>IF(I26="","",I26)</f>
        <v/>
      </c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504">
        <f>IF(U26="","",U26)</f>
        <v>160</v>
      </c>
      <c r="EL120" s="505"/>
      <c r="EM120" s="505"/>
      <c r="EN120" s="505"/>
      <c r="EO120" s="505"/>
      <c r="EP120" s="505"/>
      <c r="EQ120" s="505"/>
      <c r="ER120" s="505"/>
      <c r="ES120" s="506"/>
      <c r="ET120" s="511" t="str">
        <f>IF(AD26="","",AD26)</f>
        <v>000</v>
      </c>
      <c r="EU120" s="512"/>
      <c r="EV120" s="512"/>
      <c r="EW120" s="512"/>
      <c r="EX120" s="512"/>
      <c r="EY120" s="512"/>
      <c r="EZ120" s="512"/>
      <c r="FA120" s="512"/>
      <c r="FB120" s="513"/>
      <c r="FC120" s="270">
        <f>IF(AM26="","",AM26)</f>
        <v>1</v>
      </c>
      <c r="FD120" s="498"/>
      <c r="FE120" s="498"/>
      <c r="FF120" s="498"/>
      <c r="FG120" s="498"/>
      <c r="FH120" s="498"/>
      <c r="FI120" s="499"/>
      <c r="FJ120" s="270" t="str">
        <f>IF(AT26="","",AT26)</f>
        <v/>
      </c>
      <c r="FK120" s="498"/>
      <c r="FL120" s="498"/>
      <c r="FM120" s="498"/>
      <c r="FN120" s="499"/>
      <c r="FO120" s="270">
        <f>IF(AY26="","",AY26)</f>
        <v>1</v>
      </c>
      <c r="FP120" s="498"/>
      <c r="FQ120" s="498"/>
      <c r="FR120" s="498"/>
      <c r="FS120" s="518"/>
      <c r="FT120" s="278">
        <f>IF(BD26="","",BD26)</f>
        <v>1</v>
      </c>
      <c r="FU120" s="498"/>
      <c r="FV120" s="498"/>
      <c r="FW120" s="498"/>
      <c r="FX120" s="498"/>
      <c r="FY120" s="498"/>
      <c r="FZ120" s="499"/>
      <c r="GA120" s="270" t="str">
        <f>IF(BK26="","",BK26)</f>
        <v/>
      </c>
      <c r="GB120" s="498"/>
      <c r="GC120" s="498"/>
      <c r="GD120" s="499"/>
      <c r="GE120" s="270">
        <f>IF(BO26="","",BO26)</f>
        <v>4</v>
      </c>
      <c r="GF120" s="498"/>
      <c r="GG120" s="498"/>
      <c r="GH120" s="498"/>
      <c r="GI120" s="498"/>
      <c r="GJ120" s="498"/>
      <c r="GK120" s="498"/>
      <c r="GL120" s="499"/>
      <c r="GM120" s="270" t="str">
        <f>IF(BW26="","",BW26)</f>
        <v/>
      </c>
      <c r="GN120" s="498"/>
      <c r="GO120" s="498"/>
      <c r="GP120" s="498"/>
      <c r="GQ120" s="499"/>
      <c r="GR120" s="270">
        <f>IF(CB26="","",CB26)</f>
        <v>5</v>
      </c>
      <c r="GS120" s="498"/>
      <c r="GT120" s="498"/>
      <c r="GU120" s="498"/>
      <c r="GV120" s="498"/>
      <c r="GW120" s="498"/>
      <c r="GX120" s="499"/>
      <c r="GY120" s="270" t="str">
        <f>IF(CI26="","",CI26)</f>
        <v/>
      </c>
      <c r="GZ120" s="498"/>
      <c r="HA120" s="498"/>
      <c r="HB120" s="498"/>
      <c r="HC120" s="498"/>
      <c r="HD120" s="498"/>
      <c r="HE120" s="499"/>
      <c r="HF120" s="270" t="str">
        <f>IF(CP26="","",CP26)</f>
        <v/>
      </c>
      <c r="HG120" s="498"/>
      <c r="HH120" s="498"/>
      <c r="HI120" s="498"/>
      <c r="HJ120" s="498"/>
      <c r="HK120" s="498"/>
      <c r="HL120" s="499"/>
      <c r="HM120" s="270" t="str">
        <f>IF(CW26="","",CW26)</f>
        <v/>
      </c>
      <c r="HN120" s="498"/>
      <c r="HO120" s="498"/>
      <c r="HP120" s="498"/>
      <c r="HQ120" s="498"/>
      <c r="HR120" s="498"/>
      <c r="HS120" s="499"/>
      <c r="HT120" s="270">
        <f>IF(DD26="","",DD26)</f>
        <v>1</v>
      </c>
      <c r="HU120" s="498"/>
      <c r="HV120" s="498"/>
      <c r="HW120" s="498"/>
      <c r="HX120" s="498"/>
      <c r="HY120" s="498"/>
      <c r="HZ120" s="499"/>
    </row>
    <row r="121" spans="1:234" s="1" customFormat="1" ht="6.95" customHeight="1" x14ac:dyDescent="0.15">
      <c r="A121" s="27"/>
      <c r="B121" s="792"/>
      <c r="C121" s="793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507"/>
      <c r="W121" s="505"/>
      <c r="X121" s="505"/>
      <c r="Y121" s="505"/>
      <c r="Z121" s="505"/>
      <c r="AA121" s="505"/>
      <c r="AB121" s="505"/>
      <c r="AC121" s="505"/>
      <c r="AD121" s="506"/>
      <c r="AE121" s="514"/>
      <c r="AF121" s="512"/>
      <c r="AG121" s="512"/>
      <c r="AH121" s="512"/>
      <c r="AI121" s="512"/>
      <c r="AJ121" s="512"/>
      <c r="AK121" s="512"/>
      <c r="AL121" s="512"/>
      <c r="AM121" s="513"/>
      <c r="AN121" s="500"/>
      <c r="AO121" s="498"/>
      <c r="AP121" s="498"/>
      <c r="AQ121" s="498"/>
      <c r="AR121" s="498"/>
      <c r="AS121" s="498"/>
      <c r="AT121" s="499"/>
      <c r="AU121" s="500"/>
      <c r="AV121" s="498"/>
      <c r="AW121" s="498"/>
      <c r="AX121" s="498"/>
      <c r="AY121" s="499"/>
      <c r="AZ121" s="500"/>
      <c r="BA121" s="498"/>
      <c r="BB121" s="498"/>
      <c r="BC121" s="498"/>
      <c r="BD121" s="518"/>
      <c r="BE121" s="520"/>
      <c r="BF121" s="498"/>
      <c r="BG121" s="498"/>
      <c r="BH121" s="498"/>
      <c r="BI121" s="498"/>
      <c r="BJ121" s="498"/>
      <c r="BK121" s="499"/>
      <c r="BL121" s="500"/>
      <c r="BM121" s="498"/>
      <c r="BN121" s="498"/>
      <c r="BO121" s="499"/>
      <c r="BP121" s="500"/>
      <c r="BQ121" s="498"/>
      <c r="BR121" s="498"/>
      <c r="BS121" s="498"/>
      <c r="BT121" s="498"/>
      <c r="BU121" s="498"/>
      <c r="BV121" s="498"/>
      <c r="BW121" s="499"/>
      <c r="BX121" s="500"/>
      <c r="BY121" s="498"/>
      <c r="BZ121" s="498"/>
      <c r="CA121" s="498"/>
      <c r="CB121" s="499"/>
      <c r="CC121" s="500"/>
      <c r="CD121" s="498"/>
      <c r="CE121" s="498"/>
      <c r="CF121" s="498"/>
      <c r="CG121" s="498"/>
      <c r="CH121" s="498"/>
      <c r="CI121" s="499"/>
      <c r="CJ121" s="500"/>
      <c r="CK121" s="498"/>
      <c r="CL121" s="498"/>
      <c r="CM121" s="498"/>
      <c r="CN121" s="498"/>
      <c r="CO121" s="498"/>
      <c r="CP121" s="499"/>
      <c r="CQ121" s="500"/>
      <c r="CR121" s="498"/>
      <c r="CS121" s="498"/>
      <c r="CT121" s="498"/>
      <c r="CU121" s="498"/>
      <c r="CV121" s="498"/>
      <c r="CW121" s="499"/>
      <c r="CX121" s="500"/>
      <c r="CY121" s="498"/>
      <c r="CZ121" s="498"/>
      <c r="DA121" s="498"/>
      <c r="DB121" s="498"/>
      <c r="DC121" s="498"/>
      <c r="DD121" s="499"/>
      <c r="DE121" s="500"/>
      <c r="DF121" s="498"/>
      <c r="DG121" s="498"/>
      <c r="DH121" s="498"/>
      <c r="DI121" s="498"/>
      <c r="DJ121" s="498"/>
      <c r="DK121" s="499"/>
      <c r="DL121" s="27"/>
      <c r="DM121" s="25"/>
      <c r="DN121" s="83"/>
      <c r="DO121" s="27"/>
      <c r="DP121" s="51"/>
      <c r="DQ121" s="2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507"/>
      <c r="EL121" s="505"/>
      <c r="EM121" s="505"/>
      <c r="EN121" s="505"/>
      <c r="EO121" s="505"/>
      <c r="EP121" s="505"/>
      <c r="EQ121" s="505"/>
      <c r="ER121" s="505"/>
      <c r="ES121" s="506"/>
      <c r="ET121" s="514"/>
      <c r="EU121" s="512"/>
      <c r="EV121" s="512"/>
      <c r="EW121" s="512"/>
      <c r="EX121" s="512"/>
      <c r="EY121" s="512"/>
      <c r="EZ121" s="512"/>
      <c r="FA121" s="512"/>
      <c r="FB121" s="513"/>
      <c r="FC121" s="500"/>
      <c r="FD121" s="498"/>
      <c r="FE121" s="498"/>
      <c r="FF121" s="498"/>
      <c r="FG121" s="498"/>
      <c r="FH121" s="498"/>
      <c r="FI121" s="499"/>
      <c r="FJ121" s="500"/>
      <c r="FK121" s="498"/>
      <c r="FL121" s="498"/>
      <c r="FM121" s="498"/>
      <c r="FN121" s="499"/>
      <c r="FO121" s="500"/>
      <c r="FP121" s="498"/>
      <c r="FQ121" s="498"/>
      <c r="FR121" s="498"/>
      <c r="FS121" s="518"/>
      <c r="FT121" s="520"/>
      <c r="FU121" s="498"/>
      <c r="FV121" s="498"/>
      <c r="FW121" s="498"/>
      <c r="FX121" s="498"/>
      <c r="FY121" s="498"/>
      <c r="FZ121" s="499"/>
      <c r="GA121" s="500"/>
      <c r="GB121" s="498"/>
      <c r="GC121" s="498"/>
      <c r="GD121" s="499"/>
      <c r="GE121" s="500"/>
      <c r="GF121" s="498"/>
      <c r="GG121" s="498"/>
      <c r="GH121" s="498"/>
      <c r="GI121" s="498"/>
      <c r="GJ121" s="498"/>
      <c r="GK121" s="498"/>
      <c r="GL121" s="499"/>
      <c r="GM121" s="500"/>
      <c r="GN121" s="498"/>
      <c r="GO121" s="498"/>
      <c r="GP121" s="498"/>
      <c r="GQ121" s="499"/>
      <c r="GR121" s="500"/>
      <c r="GS121" s="498"/>
      <c r="GT121" s="498"/>
      <c r="GU121" s="498"/>
      <c r="GV121" s="498"/>
      <c r="GW121" s="498"/>
      <c r="GX121" s="499"/>
      <c r="GY121" s="500"/>
      <c r="GZ121" s="498"/>
      <c r="HA121" s="498"/>
      <c r="HB121" s="498"/>
      <c r="HC121" s="498"/>
      <c r="HD121" s="498"/>
      <c r="HE121" s="499"/>
      <c r="HF121" s="500"/>
      <c r="HG121" s="498"/>
      <c r="HH121" s="498"/>
      <c r="HI121" s="498"/>
      <c r="HJ121" s="498"/>
      <c r="HK121" s="498"/>
      <c r="HL121" s="499"/>
      <c r="HM121" s="500"/>
      <c r="HN121" s="498"/>
      <c r="HO121" s="498"/>
      <c r="HP121" s="498"/>
      <c r="HQ121" s="498"/>
      <c r="HR121" s="498"/>
      <c r="HS121" s="499"/>
      <c r="HT121" s="500"/>
      <c r="HU121" s="498"/>
      <c r="HV121" s="498"/>
      <c r="HW121" s="498"/>
      <c r="HX121" s="498"/>
      <c r="HY121" s="498"/>
      <c r="HZ121" s="499"/>
    </row>
    <row r="122" spans="1:234" s="1" customFormat="1" ht="9.9499999999999993" customHeight="1" x14ac:dyDescent="0.15">
      <c r="A122" s="27"/>
      <c r="B122" s="792"/>
      <c r="C122" s="793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508"/>
      <c r="W122" s="509"/>
      <c r="X122" s="509"/>
      <c r="Y122" s="509"/>
      <c r="Z122" s="509"/>
      <c r="AA122" s="509"/>
      <c r="AB122" s="509"/>
      <c r="AC122" s="509"/>
      <c r="AD122" s="510"/>
      <c r="AE122" s="515"/>
      <c r="AF122" s="516"/>
      <c r="AG122" s="516"/>
      <c r="AH122" s="516"/>
      <c r="AI122" s="516"/>
      <c r="AJ122" s="516"/>
      <c r="AK122" s="516"/>
      <c r="AL122" s="516"/>
      <c r="AM122" s="517"/>
      <c r="AN122" s="501"/>
      <c r="AO122" s="502"/>
      <c r="AP122" s="502"/>
      <c r="AQ122" s="502"/>
      <c r="AR122" s="502"/>
      <c r="AS122" s="502"/>
      <c r="AT122" s="503"/>
      <c r="AU122" s="501"/>
      <c r="AV122" s="502"/>
      <c r="AW122" s="502"/>
      <c r="AX122" s="502"/>
      <c r="AY122" s="503"/>
      <c r="AZ122" s="501"/>
      <c r="BA122" s="502"/>
      <c r="BB122" s="502"/>
      <c r="BC122" s="502"/>
      <c r="BD122" s="519"/>
      <c r="BE122" s="521"/>
      <c r="BF122" s="502"/>
      <c r="BG122" s="502"/>
      <c r="BH122" s="502"/>
      <c r="BI122" s="502"/>
      <c r="BJ122" s="502"/>
      <c r="BK122" s="503"/>
      <c r="BL122" s="501"/>
      <c r="BM122" s="502"/>
      <c r="BN122" s="502"/>
      <c r="BO122" s="503"/>
      <c r="BP122" s="501"/>
      <c r="BQ122" s="502"/>
      <c r="BR122" s="502"/>
      <c r="BS122" s="502"/>
      <c r="BT122" s="502"/>
      <c r="BU122" s="502"/>
      <c r="BV122" s="502"/>
      <c r="BW122" s="503"/>
      <c r="BX122" s="501"/>
      <c r="BY122" s="502"/>
      <c r="BZ122" s="502"/>
      <c r="CA122" s="502"/>
      <c r="CB122" s="503"/>
      <c r="CC122" s="501"/>
      <c r="CD122" s="502"/>
      <c r="CE122" s="502"/>
      <c r="CF122" s="502"/>
      <c r="CG122" s="502"/>
      <c r="CH122" s="502"/>
      <c r="CI122" s="503"/>
      <c r="CJ122" s="501"/>
      <c r="CK122" s="502"/>
      <c r="CL122" s="502"/>
      <c r="CM122" s="502"/>
      <c r="CN122" s="502"/>
      <c r="CO122" s="502"/>
      <c r="CP122" s="503"/>
      <c r="CQ122" s="501"/>
      <c r="CR122" s="502"/>
      <c r="CS122" s="502"/>
      <c r="CT122" s="502"/>
      <c r="CU122" s="502"/>
      <c r="CV122" s="502"/>
      <c r="CW122" s="503"/>
      <c r="CX122" s="501"/>
      <c r="CY122" s="502"/>
      <c r="CZ122" s="502"/>
      <c r="DA122" s="502"/>
      <c r="DB122" s="502"/>
      <c r="DC122" s="502"/>
      <c r="DD122" s="503"/>
      <c r="DE122" s="501"/>
      <c r="DF122" s="502"/>
      <c r="DG122" s="502"/>
      <c r="DH122" s="502"/>
      <c r="DI122" s="502"/>
      <c r="DJ122" s="502"/>
      <c r="DK122" s="503"/>
      <c r="DL122" s="27"/>
      <c r="DM122" s="25"/>
      <c r="DN122" s="83"/>
      <c r="DO122" s="27"/>
      <c r="DP122" s="51"/>
      <c r="DQ122" s="2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508"/>
      <c r="EL122" s="509"/>
      <c r="EM122" s="509"/>
      <c r="EN122" s="509"/>
      <c r="EO122" s="509"/>
      <c r="EP122" s="509"/>
      <c r="EQ122" s="509"/>
      <c r="ER122" s="509"/>
      <c r="ES122" s="510"/>
      <c r="ET122" s="515"/>
      <c r="EU122" s="516"/>
      <c r="EV122" s="516"/>
      <c r="EW122" s="516"/>
      <c r="EX122" s="516"/>
      <c r="EY122" s="516"/>
      <c r="EZ122" s="516"/>
      <c r="FA122" s="516"/>
      <c r="FB122" s="517"/>
      <c r="FC122" s="501"/>
      <c r="FD122" s="502"/>
      <c r="FE122" s="502"/>
      <c r="FF122" s="502"/>
      <c r="FG122" s="502"/>
      <c r="FH122" s="502"/>
      <c r="FI122" s="503"/>
      <c r="FJ122" s="501"/>
      <c r="FK122" s="502"/>
      <c r="FL122" s="502"/>
      <c r="FM122" s="502"/>
      <c r="FN122" s="503"/>
      <c r="FO122" s="501"/>
      <c r="FP122" s="502"/>
      <c r="FQ122" s="502"/>
      <c r="FR122" s="502"/>
      <c r="FS122" s="519"/>
      <c r="FT122" s="521"/>
      <c r="FU122" s="502"/>
      <c r="FV122" s="502"/>
      <c r="FW122" s="502"/>
      <c r="FX122" s="502"/>
      <c r="FY122" s="502"/>
      <c r="FZ122" s="503"/>
      <c r="GA122" s="501"/>
      <c r="GB122" s="502"/>
      <c r="GC122" s="502"/>
      <c r="GD122" s="503"/>
      <c r="GE122" s="501"/>
      <c r="GF122" s="502"/>
      <c r="GG122" s="502"/>
      <c r="GH122" s="502"/>
      <c r="GI122" s="502"/>
      <c r="GJ122" s="502"/>
      <c r="GK122" s="502"/>
      <c r="GL122" s="503"/>
      <c r="GM122" s="501"/>
      <c r="GN122" s="502"/>
      <c r="GO122" s="502"/>
      <c r="GP122" s="502"/>
      <c r="GQ122" s="503"/>
      <c r="GR122" s="501"/>
      <c r="GS122" s="502"/>
      <c r="GT122" s="502"/>
      <c r="GU122" s="502"/>
      <c r="GV122" s="502"/>
      <c r="GW122" s="502"/>
      <c r="GX122" s="503"/>
      <c r="GY122" s="501"/>
      <c r="GZ122" s="502"/>
      <c r="HA122" s="502"/>
      <c r="HB122" s="502"/>
      <c r="HC122" s="502"/>
      <c r="HD122" s="502"/>
      <c r="HE122" s="503"/>
      <c r="HF122" s="501"/>
      <c r="HG122" s="502"/>
      <c r="HH122" s="502"/>
      <c r="HI122" s="502"/>
      <c r="HJ122" s="502"/>
      <c r="HK122" s="502"/>
      <c r="HL122" s="503"/>
      <c r="HM122" s="501"/>
      <c r="HN122" s="502"/>
      <c r="HO122" s="502"/>
      <c r="HP122" s="502"/>
      <c r="HQ122" s="502"/>
      <c r="HR122" s="502"/>
      <c r="HS122" s="503"/>
      <c r="HT122" s="501"/>
      <c r="HU122" s="502"/>
      <c r="HV122" s="502"/>
      <c r="HW122" s="502"/>
      <c r="HX122" s="502"/>
      <c r="HY122" s="502"/>
      <c r="HZ122" s="503"/>
    </row>
    <row r="123" spans="1:234" s="6" customFormat="1" ht="8.1" customHeight="1" x14ac:dyDescent="0.15">
      <c r="A123" s="27"/>
      <c r="B123" s="792"/>
      <c r="C123" s="793"/>
      <c r="D123" s="138" t="s">
        <v>36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 t="s">
        <v>108</v>
      </c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 t="s">
        <v>37</v>
      </c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 t="s">
        <v>38</v>
      </c>
      <c r="CK123" s="138"/>
      <c r="CL123" s="138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8"/>
      <c r="DE123" s="138"/>
      <c r="DF123" s="138"/>
      <c r="DG123" s="138"/>
      <c r="DH123" s="138"/>
      <c r="DI123" s="138"/>
      <c r="DJ123" s="138"/>
      <c r="DK123" s="138"/>
      <c r="DL123" s="31"/>
      <c r="DM123" s="25"/>
      <c r="DN123" s="86"/>
      <c r="DO123" s="31"/>
      <c r="DP123" s="51"/>
      <c r="DQ123" s="87"/>
      <c r="DR123" s="138" t="s">
        <v>36</v>
      </c>
      <c r="DS123" s="138"/>
      <c r="DT123" s="138"/>
      <c r="DU123" s="138"/>
      <c r="DV123" s="138"/>
      <c r="DW123" s="138"/>
      <c r="DX123" s="138"/>
      <c r="DY123" s="138"/>
      <c r="DZ123" s="138"/>
      <c r="EA123" s="138"/>
      <c r="EB123" s="138"/>
      <c r="EC123" s="138"/>
      <c r="ED123" s="138"/>
      <c r="EE123" s="138"/>
      <c r="EF123" s="138"/>
      <c r="EG123" s="138"/>
      <c r="EH123" s="138"/>
      <c r="EI123" s="138"/>
      <c r="EJ123" s="138"/>
      <c r="EK123" s="138"/>
      <c r="EL123" s="138"/>
      <c r="EM123" s="138"/>
      <c r="EN123" s="138"/>
      <c r="EO123" s="138"/>
      <c r="EP123" s="138"/>
      <c r="EQ123" s="138"/>
      <c r="ER123" s="138"/>
      <c r="ES123" s="138"/>
      <c r="ET123" s="138"/>
      <c r="EU123" s="138" t="s">
        <v>108</v>
      </c>
      <c r="EV123" s="138"/>
      <c r="EW123" s="138"/>
      <c r="EX123" s="138"/>
      <c r="EY123" s="138"/>
      <c r="EZ123" s="138"/>
      <c r="FA123" s="138"/>
      <c r="FB123" s="138"/>
      <c r="FC123" s="138"/>
      <c r="FD123" s="138"/>
      <c r="FE123" s="138"/>
      <c r="FF123" s="138"/>
      <c r="FG123" s="138"/>
      <c r="FH123" s="138"/>
      <c r="FI123" s="138"/>
      <c r="FJ123" s="138"/>
      <c r="FK123" s="138"/>
      <c r="FL123" s="138"/>
      <c r="FM123" s="138"/>
      <c r="FN123" s="138"/>
      <c r="FO123" s="138"/>
      <c r="FP123" s="138"/>
      <c r="FQ123" s="138"/>
      <c r="FR123" s="138"/>
      <c r="FS123" s="138"/>
      <c r="FT123" s="138"/>
      <c r="FU123" s="138"/>
      <c r="FV123" s="138"/>
      <c r="FW123" s="138"/>
      <c r="FX123" s="138" t="s">
        <v>37</v>
      </c>
      <c r="FY123" s="138"/>
      <c r="FZ123" s="138"/>
      <c r="GA123" s="138"/>
      <c r="GB123" s="138"/>
      <c r="GC123" s="138"/>
      <c r="GD123" s="138"/>
      <c r="GE123" s="138"/>
      <c r="GF123" s="138"/>
      <c r="GG123" s="138"/>
      <c r="GH123" s="138"/>
      <c r="GI123" s="138"/>
      <c r="GJ123" s="138"/>
      <c r="GK123" s="138"/>
      <c r="GL123" s="138"/>
      <c r="GM123" s="138"/>
      <c r="GN123" s="138"/>
      <c r="GO123" s="138"/>
      <c r="GP123" s="138"/>
      <c r="GQ123" s="138"/>
      <c r="GR123" s="138"/>
      <c r="GS123" s="138"/>
      <c r="GT123" s="138"/>
      <c r="GU123" s="138"/>
      <c r="GV123" s="138"/>
      <c r="GW123" s="138"/>
      <c r="GX123" s="138"/>
      <c r="GY123" s="138" t="s">
        <v>38</v>
      </c>
      <c r="GZ123" s="138"/>
      <c r="HA123" s="138"/>
      <c r="HB123" s="138"/>
      <c r="HC123" s="138"/>
      <c r="HD123" s="138"/>
      <c r="HE123" s="138"/>
      <c r="HF123" s="138"/>
      <c r="HG123" s="138"/>
      <c r="HH123" s="138"/>
      <c r="HI123" s="138"/>
      <c r="HJ123" s="138"/>
      <c r="HK123" s="138"/>
      <c r="HL123" s="138"/>
      <c r="HM123" s="138"/>
      <c r="HN123" s="138"/>
      <c r="HO123" s="138"/>
      <c r="HP123" s="138"/>
      <c r="HQ123" s="138"/>
      <c r="HR123" s="138"/>
      <c r="HS123" s="138"/>
      <c r="HT123" s="138"/>
      <c r="HU123" s="138"/>
      <c r="HV123" s="138"/>
      <c r="HW123" s="138"/>
      <c r="HX123" s="138"/>
      <c r="HY123" s="138"/>
      <c r="HZ123" s="138"/>
    </row>
    <row r="124" spans="1:234" s="6" customFormat="1" ht="8.1" customHeight="1" x14ac:dyDescent="0.15">
      <c r="A124" s="27"/>
      <c r="B124" s="792"/>
      <c r="C124" s="793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31"/>
      <c r="DM124" s="25"/>
      <c r="DN124" s="86"/>
      <c r="DO124" s="31"/>
      <c r="DP124" s="51"/>
      <c r="DQ124" s="87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</row>
    <row r="125" spans="1:234" s="1" customFormat="1" ht="11.1" customHeight="1" x14ac:dyDescent="0.15">
      <c r="A125" s="27"/>
      <c r="B125" s="792"/>
      <c r="C125" s="793"/>
      <c r="D125" s="242" t="s">
        <v>42</v>
      </c>
      <c r="E125" s="480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246" t="s">
        <v>41</v>
      </c>
      <c r="Q125" s="484"/>
      <c r="R125" s="248" t="s">
        <v>39</v>
      </c>
      <c r="S125" s="430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0"/>
      <c r="AD125" s="430"/>
      <c r="AE125" s="431"/>
      <c r="AF125" s="249" t="s">
        <v>41</v>
      </c>
      <c r="AG125" s="430"/>
      <c r="AH125" s="430"/>
      <c r="AI125" s="430"/>
      <c r="AJ125" s="430"/>
      <c r="AK125" s="430"/>
      <c r="AL125" s="430"/>
      <c r="AM125" s="430"/>
      <c r="AN125" s="430"/>
      <c r="AO125" s="430"/>
      <c r="AP125" s="430"/>
      <c r="AQ125" s="430"/>
      <c r="AR125" s="430"/>
      <c r="AS125" s="459"/>
      <c r="AT125" s="248" t="s">
        <v>40</v>
      </c>
      <c r="AU125" s="430"/>
      <c r="AV125" s="430"/>
      <c r="AW125" s="430"/>
      <c r="AX125" s="430"/>
      <c r="AY125" s="430"/>
      <c r="AZ125" s="430"/>
      <c r="BA125" s="430"/>
      <c r="BB125" s="430"/>
      <c r="BC125" s="430"/>
      <c r="BD125" s="430"/>
      <c r="BE125" s="430"/>
      <c r="BF125" s="430"/>
      <c r="BG125" s="430"/>
      <c r="BH125" s="431"/>
      <c r="BI125" s="249" t="s">
        <v>41</v>
      </c>
      <c r="BJ125" s="430"/>
      <c r="BK125" s="430"/>
      <c r="BL125" s="430"/>
      <c r="BM125" s="430"/>
      <c r="BN125" s="430"/>
      <c r="BO125" s="430"/>
      <c r="BP125" s="430"/>
      <c r="BQ125" s="430"/>
      <c r="BR125" s="430"/>
      <c r="BS125" s="430"/>
      <c r="BT125" s="430"/>
      <c r="BU125" s="459"/>
      <c r="BV125" s="248" t="s">
        <v>40</v>
      </c>
      <c r="BW125" s="430"/>
      <c r="BX125" s="430"/>
      <c r="BY125" s="430"/>
      <c r="BZ125" s="430"/>
      <c r="CA125" s="430"/>
      <c r="CB125" s="430"/>
      <c r="CC125" s="430"/>
      <c r="CD125" s="430"/>
      <c r="CE125" s="430"/>
      <c r="CF125" s="430"/>
      <c r="CG125" s="430"/>
      <c r="CH125" s="430"/>
      <c r="CI125" s="431"/>
      <c r="CJ125" s="249" t="s">
        <v>41</v>
      </c>
      <c r="CK125" s="430"/>
      <c r="CL125" s="430"/>
      <c r="CM125" s="430"/>
      <c r="CN125" s="430"/>
      <c r="CO125" s="430"/>
      <c r="CP125" s="430"/>
      <c r="CQ125" s="430"/>
      <c r="CR125" s="430"/>
      <c r="CS125" s="430"/>
      <c r="CT125" s="430"/>
      <c r="CU125" s="430"/>
      <c r="CV125" s="430"/>
      <c r="CW125" s="459"/>
      <c r="CX125" s="248" t="s">
        <v>40</v>
      </c>
      <c r="CY125" s="430"/>
      <c r="CZ125" s="430"/>
      <c r="DA125" s="430"/>
      <c r="DB125" s="430"/>
      <c r="DC125" s="430"/>
      <c r="DD125" s="430"/>
      <c r="DE125" s="430"/>
      <c r="DF125" s="430"/>
      <c r="DG125" s="430"/>
      <c r="DH125" s="430"/>
      <c r="DI125" s="430"/>
      <c r="DJ125" s="430"/>
      <c r="DK125" s="431"/>
      <c r="DL125" s="27"/>
      <c r="DM125" s="25"/>
      <c r="DN125" s="83"/>
      <c r="DO125" s="27"/>
      <c r="DP125" s="51"/>
      <c r="DQ125" s="26"/>
      <c r="DR125" s="242" t="s">
        <v>42</v>
      </c>
      <c r="DS125" s="246"/>
      <c r="DT125" s="480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246" t="s">
        <v>41</v>
      </c>
      <c r="EF125" s="484"/>
      <c r="EG125" s="248" t="s">
        <v>39</v>
      </c>
      <c r="EH125" s="430"/>
      <c r="EI125" s="430"/>
      <c r="EJ125" s="430"/>
      <c r="EK125" s="430"/>
      <c r="EL125" s="430"/>
      <c r="EM125" s="430"/>
      <c r="EN125" s="430"/>
      <c r="EO125" s="430"/>
      <c r="EP125" s="430"/>
      <c r="EQ125" s="430"/>
      <c r="ER125" s="430"/>
      <c r="ES125" s="430"/>
      <c r="ET125" s="431"/>
      <c r="EU125" s="249" t="s">
        <v>41</v>
      </c>
      <c r="EV125" s="430"/>
      <c r="EW125" s="430"/>
      <c r="EX125" s="430"/>
      <c r="EY125" s="430"/>
      <c r="EZ125" s="430"/>
      <c r="FA125" s="430"/>
      <c r="FB125" s="430"/>
      <c r="FC125" s="430"/>
      <c r="FD125" s="430"/>
      <c r="FE125" s="430"/>
      <c r="FF125" s="430"/>
      <c r="FG125" s="430"/>
      <c r="FH125" s="459"/>
      <c r="FI125" s="248" t="s">
        <v>40</v>
      </c>
      <c r="FJ125" s="430"/>
      <c r="FK125" s="430"/>
      <c r="FL125" s="430"/>
      <c r="FM125" s="430"/>
      <c r="FN125" s="430"/>
      <c r="FO125" s="430"/>
      <c r="FP125" s="430"/>
      <c r="FQ125" s="430"/>
      <c r="FR125" s="430"/>
      <c r="FS125" s="430"/>
      <c r="FT125" s="430"/>
      <c r="FU125" s="430"/>
      <c r="FV125" s="430"/>
      <c r="FW125" s="431"/>
      <c r="FX125" s="249" t="s">
        <v>41</v>
      </c>
      <c r="FY125" s="430"/>
      <c r="FZ125" s="430"/>
      <c r="GA125" s="430"/>
      <c r="GB125" s="430"/>
      <c r="GC125" s="430"/>
      <c r="GD125" s="430"/>
      <c r="GE125" s="430"/>
      <c r="GF125" s="430"/>
      <c r="GG125" s="430"/>
      <c r="GH125" s="430"/>
      <c r="GI125" s="430"/>
      <c r="GJ125" s="459"/>
      <c r="GK125" s="248" t="s">
        <v>40</v>
      </c>
      <c r="GL125" s="430"/>
      <c r="GM125" s="430"/>
      <c r="GN125" s="430"/>
      <c r="GO125" s="430"/>
      <c r="GP125" s="430"/>
      <c r="GQ125" s="430"/>
      <c r="GR125" s="430"/>
      <c r="GS125" s="430"/>
      <c r="GT125" s="430"/>
      <c r="GU125" s="430"/>
      <c r="GV125" s="430"/>
      <c r="GW125" s="430"/>
      <c r="GX125" s="431"/>
      <c r="GY125" s="249" t="s">
        <v>41</v>
      </c>
      <c r="GZ125" s="430"/>
      <c r="HA125" s="430"/>
      <c r="HB125" s="430"/>
      <c r="HC125" s="430"/>
      <c r="HD125" s="430"/>
      <c r="HE125" s="430"/>
      <c r="HF125" s="430"/>
      <c r="HG125" s="430"/>
      <c r="HH125" s="430"/>
      <c r="HI125" s="430"/>
      <c r="HJ125" s="430"/>
      <c r="HK125" s="430"/>
      <c r="HL125" s="459"/>
      <c r="HM125" s="248" t="s">
        <v>40</v>
      </c>
      <c r="HN125" s="430"/>
      <c r="HO125" s="430"/>
      <c r="HP125" s="430"/>
      <c r="HQ125" s="430"/>
      <c r="HR125" s="430"/>
      <c r="HS125" s="430"/>
      <c r="HT125" s="430"/>
      <c r="HU125" s="430"/>
      <c r="HV125" s="430"/>
      <c r="HW125" s="430"/>
      <c r="HX125" s="430"/>
      <c r="HY125" s="430"/>
      <c r="HZ125" s="431"/>
    </row>
    <row r="126" spans="1:234" s="1" customFormat="1" ht="11.1" customHeight="1" x14ac:dyDescent="0.15">
      <c r="A126" s="27"/>
      <c r="B126" s="792"/>
      <c r="C126" s="793"/>
      <c r="D126" s="481"/>
      <c r="E126" s="483"/>
      <c r="F126" s="250">
        <f>IF(E32="","",E32)</f>
        <v>909</v>
      </c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6"/>
      <c r="R126" s="255" t="str">
        <f>IF(Q32="","",Q32)</f>
        <v>846</v>
      </c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6"/>
      <c r="AF126" s="261">
        <f>IF(AE32="","",AE32)</f>
        <v>120</v>
      </c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1"/>
      <c r="AT126" s="255" t="str">
        <f>IF(AS32="","",AS32)</f>
        <v>000</v>
      </c>
      <c r="AU126" s="475"/>
      <c r="AV126" s="475"/>
      <c r="AW126" s="475"/>
      <c r="AX126" s="475"/>
      <c r="AY126" s="475"/>
      <c r="AZ126" s="475"/>
      <c r="BA126" s="475"/>
      <c r="BB126" s="475"/>
      <c r="BC126" s="475"/>
      <c r="BD126" s="475"/>
      <c r="BE126" s="475"/>
      <c r="BF126" s="475"/>
      <c r="BG126" s="475"/>
      <c r="BH126" s="476"/>
      <c r="BI126" s="261">
        <f>IF(BH32="","",BH32)</f>
        <v>50</v>
      </c>
      <c r="BJ126" s="470"/>
      <c r="BK126" s="470"/>
      <c r="BL126" s="470"/>
      <c r="BM126" s="470"/>
      <c r="BN126" s="470"/>
      <c r="BO126" s="470"/>
      <c r="BP126" s="470"/>
      <c r="BQ126" s="470"/>
      <c r="BR126" s="470"/>
      <c r="BS126" s="470"/>
      <c r="BT126" s="470"/>
      <c r="BU126" s="471"/>
      <c r="BV126" s="255" t="str">
        <f>IF(BU32="","",BU32)</f>
        <v>000</v>
      </c>
      <c r="BW126" s="475"/>
      <c r="BX126" s="475"/>
      <c r="BY126" s="475"/>
      <c r="BZ126" s="475"/>
      <c r="CA126" s="475"/>
      <c r="CB126" s="475"/>
      <c r="CC126" s="475"/>
      <c r="CD126" s="475"/>
      <c r="CE126" s="475"/>
      <c r="CF126" s="475"/>
      <c r="CG126" s="475"/>
      <c r="CH126" s="475"/>
      <c r="CI126" s="476"/>
      <c r="CJ126" s="261">
        <f>IF(CI32="","",CI32)</f>
        <v>31</v>
      </c>
      <c r="CK126" s="470"/>
      <c r="CL126" s="470"/>
      <c r="CM126" s="470"/>
      <c r="CN126" s="470"/>
      <c r="CO126" s="470"/>
      <c r="CP126" s="470"/>
      <c r="CQ126" s="470"/>
      <c r="CR126" s="470"/>
      <c r="CS126" s="470"/>
      <c r="CT126" s="470"/>
      <c r="CU126" s="470"/>
      <c r="CV126" s="470"/>
      <c r="CW126" s="471"/>
      <c r="CX126" s="255" t="str">
        <f>IF(CW32="","",CW32)</f>
        <v>200</v>
      </c>
      <c r="CY126" s="475"/>
      <c r="CZ126" s="475"/>
      <c r="DA126" s="475"/>
      <c r="DB126" s="475"/>
      <c r="DC126" s="475"/>
      <c r="DD126" s="475"/>
      <c r="DE126" s="475"/>
      <c r="DF126" s="475"/>
      <c r="DG126" s="475"/>
      <c r="DH126" s="475"/>
      <c r="DI126" s="475"/>
      <c r="DJ126" s="475"/>
      <c r="DK126" s="476"/>
      <c r="DL126" s="27"/>
      <c r="DM126" s="25"/>
      <c r="DN126" s="83"/>
      <c r="DO126" s="27"/>
      <c r="DP126" s="51"/>
      <c r="DQ126" s="26"/>
      <c r="DR126" s="481"/>
      <c r="DS126" s="482"/>
      <c r="DT126" s="483"/>
      <c r="DU126" s="250">
        <f>IF(E32="","",E32)</f>
        <v>909</v>
      </c>
      <c r="DV126" s="485"/>
      <c r="DW126" s="485"/>
      <c r="DX126" s="485"/>
      <c r="DY126" s="485"/>
      <c r="DZ126" s="485"/>
      <c r="EA126" s="485"/>
      <c r="EB126" s="485"/>
      <c r="EC126" s="485"/>
      <c r="ED126" s="485"/>
      <c r="EE126" s="485"/>
      <c r="EF126" s="486"/>
      <c r="EG126" s="255" t="str">
        <f>IF(Q32="","",Q32)</f>
        <v>846</v>
      </c>
      <c r="EH126" s="475"/>
      <c r="EI126" s="475"/>
      <c r="EJ126" s="475"/>
      <c r="EK126" s="475"/>
      <c r="EL126" s="475"/>
      <c r="EM126" s="475"/>
      <c r="EN126" s="475"/>
      <c r="EO126" s="475"/>
      <c r="EP126" s="475"/>
      <c r="EQ126" s="475"/>
      <c r="ER126" s="475"/>
      <c r="ES126" s="475"/>
      <c r="ET126" s="476"/>
      <c r="EU126" s="261">
        <f>IF(AE32="","",AE32)</f>
        <v>120</v>
      </c>
      <c r="EV126" s="470"/>
      <c r="EW126" s="470"/>
      <c r="EX126" s="470"/>
      <c r="EY126" s="470"/>
      <c r="EZ126" s="470"/>
      <c r="FA126" s="470"/>
      <c r="FB126" s="470"/>
      <c r="FC126" s="470"/>
      <c r="FD126" s="470"/>
      <c r="FE126" s="470"/>
      <c r="FF126" s="470"/>
      <c r="FG126" s="470"/>
      <c r="FH126" s="471"/>
      <c r="FI126" s="255" t="str">
        <f>IF(AS32="","",AS32)</f>
        <v>000</v>
      </c>
      <c r="FJ126" s="475"/>
      <c r="FK126" s="475"/>
      <c r="FL126" s="475"/>
      <c r="FM126" s="475"/>
      <c r="FN126" s="475"/>
      <c r="FO126" s="475"/>
      <c r="FP126" s="475"/>
      <c r="FQ126" s="475"/>
      <c r="FR126" s="475"/>
      <c r="FS126" s="475"/>
      <c r="FT126" s="475"/>
      <c r="FU126" s="475"/>
      <c r="FV126" s="475"/>
      <c r="FW126" s="476"/>
      <c r="FX126" s="261">
        <f>IF(BH32="","",BH32)</f>
        <v>50</v>
      </c>
      <c r="FY126" s="470"/>
      <c r="FZ126" s="470"/>
      <c r="GA126" s="470"/>
      <c r="GB126" s="470"/>
      <c r="GC126" s="470"/>
      <c r="GD126" s="470"/>
      <c r="GE126" s="470"/>
      <c r="GF126" s="470"/>
      <c r="GG126" s="470"/>
      <c r="GH126" s="470"/>
      <c r="GI126" s="470"/>
      <c r="GJ126" s="471"/>
      <c r="GK126" s="255" t="str">
        <f>IF(BU32="","",BU32)</f>
        <v>000</v>
      </c>
      <c r="GL126" s="475"/>
      <c r="GM126" s="475"/>
      <c r="GN126" s="475"/>
      <c r="GO126" s="475"/>
      <c r="GP126" s="475"/>
      <c r="GQ126" s="475"/>
      <c r="GR126" s="475"/>
      <c r="GS126" s="475"/>
      <c r="GT126" s="475"/>
      <c r="GU126" s="475"/>
      <c r="GV126" s="475"/>
      <c r="GW126" s="475"/>
      <c r="GX126" s="476"/>
      <c r="GY126" s="261">
        <f>IF(CI32="","",CI32)</f>
        <v>31</v>
      </c>
      <c r="GZ126" s="470"/>
      <c r="HA126" s="470"/>
      <c r="HB126" s="470"/>
      <c r="HC126" s="470"/>
      <c r="HD126" s="470"/>
      <c r="HE126" s="470"/>
      <c r="HF126" s="470"/>
      <c r="HG126" s="470"/>
      <c r="HH126" s="470"/>
      <c r="HI126" s="470"/>
      <c r="HJ126" s="470"/>
      <c r="HK126" s="470"/>
      <c r="HL126" s="471"/>
      <c r="HM126" s="255" t="str">
        <f>IF(CW32="","",CW32)</f>
        <v>200</v>
      </c>
      <c r="HN126" s="475"/>
      <c r="HO126" s="475"/>
      <c r="HP126" s="475"/>
      <c r="HQ126" s="475"/>
      <c r="HR126" s="475"/>
      <c r="HS126" s="475"/>
      <c r="HT126" s="475"/>
      <c r="HU126" s="475"/>
      <c r="HV126" s="475"/>
      <c r="HW126" s="475"/>
      <c r="HX126" s="475"/>
      <c r="HY126" s="475"/>
      <c r="HZ126" s="476"/>
    </row>
    <row r="127" spans="1:234" s="1" customFormat="1" ht="11.1" customHeight="1" x14ac:dyDescent="0.15">
      <c r="A127" s="27"/>
      <c r="B127" s="27"/>
      <c r="C127" s="82"/>
      <c r="D127" s="57"/>
      <c r="E127" s="58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8"/>
      <c r="R127" s="477"/>
      <c r="S127" s="478"/>
      <c r="T127" s="478"/>
      <c r="U127" s="478"/>
      <c r="V127" s="478"/>
      <c r="W127" s="478"/>
      <c r="X127" s="478"/>
      <c r="Y127" s="478"/>
      <c r="Z127" s="478"/>
      <c r="AA127" s="478"/>
      <c r="AB127" s="478"/>
      <c r="AC127" s="478"/>
      <c r="AD127" s="478"/>
      <c r="AE127" s="479"/>
      <c r="AF127" s="472"/>
      <c r="AG127" s="473"/>
      <c r="AH127" s="473"/>
      <c r="AI127" s="473"/>
      <c r="AJ127" s="473"/>
      <c r="AK127" s="473"/>
      <c r="AL127" s="473"/>
      <c r="AM127" s="473"/>
      <c r="AN127" s="473"/>
      <c r="AO127" s="473"/>
      <c r="AP127" s="473"/>
      <c r="AQ127" s="473"/>
      <c r="AR127" s="473"/>
      <c r="AS127" s="474"/>
      <c r="AT127" s="477"/>
      <c r="AU127" s="478"/>
      <c r="AV127" s="478"/>
      <c r="AW127" s="478"/>
      <c r="AX127" s="478"/>
      <c r="AY127" s="478"/>
      <c r="AZ127" s="478"/>
      <c r="BA127" s="478"/>
      <c r="BB127" s="478"/>
      <c r="BC127" s="478"/>
      <c r="BD127" s="478"/>
      <c r="BE127" s="478"/>
      <c r="BF127" s="478"/>
      <c r="BG127" s="478"/>
      <c r="BH127" s="479"/>
      <c r="BI127" s="472"/>
      <c r="BJ127" s="473"/>
      <c r="BK127" s="473"/>
      <c r="BL127" s="473"/>
      <c r="BM127" s="473"/>
      <c r="BN127" s="473"/>
      <c r="BO127" s="473"/>
      <c r="BP127" s="473"/>
      <c r="BQ127" s="473"/>
      <c r="BR127" s="473"/>
      <c r="BS127" s="473"/>
      <c r="BT127" s="473"/>
      <c r="BU127" s="474"/>
      <c r="BV127" s="477"/>
      <c r="BW127" s="478"/>
      <c r="BX127" s="478"/>
      <c r="BY127" s="478"/>
      <c r="BZ127" s="478"/>
      <c r="CA127" s="478"/>
      <c r="CB127" s="478"/>
      <c r="CC127" s="478"/>
      <c r="CD127" s="478"/>
      <c r="CE127" s="478"/>
      <c r="CF127" s="478"/>
      <c r="CG127" s="478"/>
      <c r="CH127" s="478"/>
      <c r="CI127" s="479"/>
      <c r="CJ127" s="472"/>
      <c r="CK127" s="473"/>
      <c r="CL127" s="473"/>
      <c r="CM127" s="473"/>
      <c r="CN127" s="473"/>
      <c r="CO127" s="473"/>
      <c r="CP127" s="473"/>
      <c r="CQ127" s="473"/>
      <c r="CR127" s="473"/>
      <c r="CS127" s="473"/>
      <c r="CT127" s="473"/>
      <c r="CU127" s="473"/>
      <c r="CV127" s="473"/>
      <c r="CW127" s="474"/>
      <c r="CX127" s="477"/>
      <c r="CY127" s="478"/>
      <c r="CZ127" s="478"/>
      <c r="DA127" s="478"/>
      <c r="DB127" s="478"/>
      <c r="DC127" s="478"/>
      <c r="DD127" s="478"/>
      <c r="DE127" s="478"/>
      <c r="DF127" s="478"/>
      <c r="DG127" s="478"/>
      <c r="DH127" s="478"/>
      <c r="DI127" s="478"/>
      <c r="DJ127" s="478"/>
      <c r="DK127" s="479"/>
      <c r="DL127" s="27"/>
      <c r="DM127" s="25"/>
      <c r="DN127" s="83"/>
      <c r="DO127" s="27"/>
      <c r="DP127" s="51"/>
      <c r="DQ127" s="26"/>
      <c r="DR127" s="57"/>
      <c r="DS127" s="58"/>
      <c r="DT127" s="58"/>
      <c r="DU127" s="487"/>
      <c r="DV127" s="487"/>
      <c r="DW127" s="487"/>
      <c r="DX127" s="487"/>
      <c r="DY127" s="487"/>
      <c r="DZ127" s="487"/>
      <c r="EA127" s="487"/>
      <c r="EB127" s="487"/>
      <c r="EC127" s="487"/>
      <c r="ED127" s="487"/>
      <c r="EE127" s="487"/>
      <c r="EF127" s="488"/>
      <c r="EG127" s="477"/>
      <c r="EH127" s="478"/>
      <c r="EI127" s="478"/>
      <c r="EJ127" s="478"/>
      <c r="EK127" s="478"/>
      <c r="EL127" s="478"/>
      <c r="EM127" s="478"/>
      <c r="EN127" s="478"/>
      <c r="EO127" s="478"/>
      <c r="EP127" s="478"/>
      <c r="EQ127" s="478"/>
      <c r="ER127" s="478"/>
      <c r="ES127" s="478"/>
      <c r="ET127" s="479"/>
      <c r="EU127" s="472"/>
      <c r="EV127" s="473"/>
      <c r="EW127" s="473"/>
      <c r="EX127" s="473"/>
      <c r="EY127" s="473"/>
      <c r="EZ127" s="473"/>
      <c r="FA127" s="473"/>
      <c r="FB127" s="473"/>
      <c r="FC127" s="473"/>
      <c r="FD127" s="473"/>
      <c r="FE127" s="473"/>
      <c r="FF127" s="473"/>
      <c r="FG127" s="473"/>
      <c r="FH127" s="474"/>
      <c r="FI127" s="477"/>
      <c r="FJ127" s="478"/>
      <c r="FK127" s="478"/>
      <c r="FL127" s="478"/>
      <c r="FM127" s="478"/>
      <c r="FN127" s="478"/>
      <c r="FO127" s="478"/>
      <c r="FP127" s="478"/>
      <c r="FQ127" s="478"/>
      <c r="FR127" s="478"/>
      <c r="FS127" s="478"/>
      <c r="FT127" s="478"/>
      <c r="FU127" s="478"/>
      <c r="FV127" s="478"/>
      <c r="FW127" s="479"/>
      <c r="FX127" s="472"/>
      <c r="FY127" s="473"/>
      <c r="FZ127" s="473"/>
      <c r="GA127" s="473"/>
      <c r="GB127" s="473"/>
      <c r="GC127" s="473"/>
      <c r="GD127" s="473"/>
      <c r="GE127" s="473"/>
      <c r="GF127" s="473"/>
      <c r="GG127" s="473"/>
      <c r="GH127" s="473"/>
      <c r="GI127" s="473"/>
      <c r="GJ127" s="474"/>
      <c r="GK127" s="477"/>
      <c r="GL127" s="478"/>
      <c r="GM127" s="478"/>
      <c r="GN127" s="478"/>
      <c r="GO127" s="478"/>
      <c r="GP127" s="478"/>
      <c r="GQ127" s="478"/>
      <c r="GR127" s="478"/>
      <c r="GS127" s="478"/>
      <c r="GT127" s="478"/>
      <c r="GU127" s="478"/>
      <c r="GV127" s="478"/>
      <c r="GW127" s="478"/>
      <c r="GX127" s="479"/>
      <c r="GY127" s="472"/>
      <c r="GZ127" s="473"/>
      <c r="HA127" s="473"/>
      <c r="HB127" s="473"/>
      <c r="HC127" s="473"/>
      <c r="HD127" s="473"/>
      <c r="HE127" s="473"/>
      <c r="HF127" s="473"/>
      <c r="HG127" s="473"/>
      <c r="HH127" s="473"/>
      <c r="HI127" s="473"/>
      <c r="HJ127" s="473"/>
      <c r="HK127" s="473"/>
      <c r="HL127" s="474"/>
      <c r="HM127" s="477"/>
      <c r="HN127" s="478"/>
      <c r="HO127" s="478"/>
      <c r="HP127" s="478"/>
      <c r="HQ127" s="478"/>
      <c r="HR127" s="478"/>
      <c r="HS127" s="478"/>
      <c r="HT127" s="478"/>
      <c r="HU127" s="478"/>
      <c r="HV127" s="478"/>
      <c r="HW127" s="478"/>
      <c r="HX127" s="478"/>
      <c r="HY127" s="478"/>
      <c r="HZ127" s="479"/>
    </row>
    <row r="128" spans="1:234" s="1" customFormat="1" ht="14.45" customHeight="1" x14ac:dyDescent="0.15">
      <c r="A128" s="27"/>
      <c r="B128" s="27"/>
      <c r="C128" s="82"/>
      <c r="D128" s="229" t="s">
        <v>35</v>
      </c>
      <c r="E128" s="489"/>
      <c r="F128" s="489"/>
      <c r="G128" s="489"/>
      <c r="H128" s="489"/>
      <c r="I128" s="231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89"/>
      <c r="AJ128" s="489"/>
      <c r="AK128" s="489"/>
      <c r="AL128" s="489"/>
      <c r="AM128" s="489"/>
      <c r="AN128" s="489"/>
      <c r="AO128" s="489"/>
      <c r="AP128" s="489"/>
      <c r="AQ128" s="489"/>
      <c r="AR128" s="489"/>
      <c r="AS128" s="489"/>
      <c r="AT128" s="489"/>
      <c r="AU128" s="489"/>
      <c r="AV128" s="489"/>
      <c r="AW128" s="489"/>
      <c r="AX128" s="489"/>
      <c r="AY128" s="489"/>
      <c r="AZ128" s="489"/>
      <c r="BA128" s="489"/>
      <c r="BB128" s="489"/>
      <c r="BC128" s="489"/>
      <c r="BD128" s="489"/>
      <c r="BE128" s="489"/>
      <c r="BF128" s="489"/>
      <c r="BG128" s="489"/>
      <c r="BH128" s="489"/>
      <c r="BI128" s="489"/>
      <c r="BJ128" s="489"/>
      <c r="BK128" s="489"/>
      <c r="BL128" s="489"/>
      <c r="BM128" s="489"/>
      <c r="BN128" s="489"/>
      <c r="BO128" s="489"/>
      <c r="BP128" s="489"/>
      <c r="BQ128" s="489"/>
      <c r="BR128" s="489"/>
      <c r="BS128" s="489"/>
      <c r="BT128" s="489"/>
      <c r="BU128" s="489"/>
      <c r="BV128" s="489"/>
      <c r="BW128" s="489"/>
      <c r="BX128" s="489"/>
      <c r="BY128" s="489"/>
      <c r="BZ128" s="489"/>
      <c r="CA128" s="489"/>
      <c r="CB128" s="489"/>
      <c r="CC128" s="489"/>
      <c r="CD128" s="489"/>
      <c r="CE128" s="489"/>
      <c r="CF128" s="489"/>
      <c r="CG128" s="489"/>
      <c r="CH128" s="489"/>
      <c r="CI128" s="489"/>
      <c r="CJ128" s="489"/>
      <c r="CK128" s="489"/>
      <c r="CL128" s="489"/>
      <c r="CM128" s="489"/>
      <c r="CN128" s="489"/>
      <c r="CO128" s="489"/>
      <c r="CP128" s="489"/>
      <c r="CQ128" s="489"/>
      <c r="CR128" s="489"/>
      <c r="CS128" s="489"/>
      <c r="CT128" s="489"/>
      <c r="CU128" s="489"/>
      <c r="CV128" s="489"/>
      <c r="CW128" s="489"/>
      <c r="CX128" s="489"/>
      <c r="CY128" s="489"/>
      <c r="CZ128" s="489"/>
      <c r="DA128" s="489"/>
      <c r="DB128" s="489"/>
      <c r="DC128" s="489"/>
      <c r="DD128" s="489"/>
      <c r="DE128" s="489"/>
      <c r="DF128" s="489"/>
      <c r="DG128" s="489"/>
      <c r="DH128" s="489"/>
      <c r="DI128" s="489"/>
      <c r="DJ128" s="489"/>
      <c r="DK128" s="490"/>
      <c r="DL128" s="27"/>
      <c r="DM128" s="25"/>
      <c r="DN128" s="83"/>
      <c r="DO128" s="27"/>
      <c r="DP128" s="51"/>
      <c r="DQ128" s="26"/>
      <c r="DR128" s="229" t="s">
        <v>35</v>
      </c>
      <c r="DS128" s="231"/>
      <c r="DT128" s="489"/>
      <c r="DU128" s="489"/>
      <c r="DV128" s="489"/>
      <c r="DW128" s="489"/>
      <c r="DX128" s="231"/>
      <c r="DY128" s="489"/>
      <c r="DZ128" s="489"/>
      <c r="EA128" s="489"/>
      <c r="EB128" s="489"/>
      <c r="EC128" s="489"/>
      <c r="ED128" s="489"/>
      <c r="EE128" s="489"/>
      <c r="EF128" s="489"/>
      <c r="EG128" s="489"/>
      <c r="EH128" s="489"/>
      <c r="EI128" s="489"/>
      <c r="EJ128" s="489"/>
      <c r="EK128" s="489"/>
      <c r="EL128" s="489"/>
      <c r="EM128" s="489"/>
      <c r="EN128" s="489"/>
      <c r="EO128" s="489"/>
      <c r="EP128" s="489"/>
      <c r="EQ128" s="489"/>
      <c r="ER128" s="489"/>
      <c r="ES128" s="489"/>
      <c r="ET128" s="489"/>
      <c r="EU128" s="489"/>
      <c r="EV128" s="489"/>
      <c r="EW128" s="489"/>
      <c r="EX128" s="489"/>
      <c r="EY128" s="489"/>
      <c r="EZ128" s="489"/>
      <c r="FA128" s="489"/>
      <c r="FB128" s="489"/>
      <c r="FC128" s="489"/>
      <c r="FD128" s="489"/>
      <c r="FE128" s="489"/>
      <c r="FF128" s="489"/>
      <c r="FG128" s="489"/>
      <c r="FH128" s="489"/>
      <c r="FI128" s="489"/>
      <c r="FJ128" s="489"/>
      <c r="FK128" s="489"/>
      <c r="FL128" s="489"/>
      <c r="FM128" s="489"/>
      <c r="FN128" s="489"/>
      <c r="FO128" s="489"/>
      <c r="FP128" s="489"/>
      <c r="FQ128" s="489"/>
      <c r="FR128" s="489"/>
      <c r="FS128" s="489"/>
      <c r="FT128" s="489"/>
      <c r="FU128" s="489"/>
      <c r="FV128" s="489"/>
      <c r="FW128" s="489"/>
      <c r="FX128" s="489"/>
      <c r="FY128" s="489"/>
      <c r="FZ128" s="489"/>
      <c r="GA128" s="489"/>
      <c r="GB128" s="489"/>
      <c r="GC128" s="489"/>
      <c r="GD128" s="489"/>
      <c r="GE128" s="489"/>
      <c r="GF128" s="489"/>
      <c r="GG128" s="489"/>
      <c r="GH128" s="489"/>
      <c r="GI128" s="489"/>
      <c r="GJ128" s="489"/>
      <c r="GK128" s="489"/>
      <c r="GL128" s="489"/>
      <c r="GM128" s="489"/>
      <c r="GN128" s="489"/>
      <c r="GO128" s="489"/>
      <c r="GP128" s="489"/>
      <c r="GQ128" s="489"/>
      <c r="GR128" s="489"/>
      <c r="GS128" s="489"/>
      <c r="GT128" s="489"/>
      <c r="GU128" s="489"/>
      <c r="GV128" s="489"/>
      <c r="GW128" s="489"/>
      <c r="GX128" s="489"/>
      <c r="GY128" s="489"/>
      <c r="GZ128" s="489"/>
      <c r="HA128" s="489"/>
      <c r="HB128" s="489"/>
      <c r="HC128" s="489"/>
      <c r="HD128" s="489"/>
      <c r="HE128" s="489"/>
      <c r="HF128" s="489"/>
      <c r="HG128" s="489"/>
      <c r="HH128" s="489"/>
      <c r="HI128" s="489"/>
      <c r="HJ128" s="489"/>
      <c r="HK128" s="489"/>
      <c r="HL128" s="489"/>
      <c r="HM128" s="489"/>
      <c r="HN128" s="489"/>
      <c r="HO128" s="489"/>
      <c r="HP128" s="489"/>
      <c r="HQ128" s="489"/>
      <c r="HR128" s="489"/>
      <c r="HS128" s="489"/>
      <c r="HT128" s="489"/>
      <c r="HU128" s="489"/>
      <c r="HV128" s="489"/>
      <c r="HW128" s="489"/>
      <c r="HX128" s="489"/>
      <c r="HY128" s="489"/>
      <c r="HZ128" s="490"/>
    </row>
    <row r="129" spans="1:234" s="1" customFormat="1" ht="14.45" customHeight="1" x14ac:dyDescent="0.15">
      <c r="A129" s="27"/>
      <c r="B129" s="27"/>
      <c r="C129" s="82"/>
      <c r="D129" s="233" t="str">
        <f>IF(C35="","",C35)</f>
        <v>（1）四万十五郎、（2）四万十幸子、（3）四万十風子（年少）</v>
      </c>
      <c r="E129" s="492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492"/>
      <c r="X129" s="492"/>
      <c r="Y129" s="492"/>
      <c r="Z129" s="492"/>
      <c r="AA129" s="492"/>
      <c r="AB129" s="492"/>
      <c r="AC129" s="492"/>
      <c r="AD129" s="492"/>
      <c r="AE129" s="492"/>
      <c r="AF129" s="492"/>
      <c r="AG129" s="492"/>
      <c r="AH129" s="492"/>
      <c r="AI129" s="492"/>
      <c r="AJ129" s="492"/>
      <c r="AK129" s="492"/>
      <c r="AL129" s="492"/>
      <c r="AM129" s="492"/>
      <c r="AN129" s="492"/>
      <c r="AO129" s="492"/>
      <c r="AP129" s="492"/>
      <c r="AQ129" s="492"/>
      <c r="AR129" s="492"/>
      <c r="AS129" s="492"/>
      <c r="AT129" s="492"/>
      <c r="AU129" s="492"/>
      <c r="AV129" s="492"/>
      <c r="AW129" s="492"/>
      <c r="AX129" s="492"/>
      <c r="AY129" s="492"/>
      <c r="AZ129" s="492"/>
      <c r="BA129" s="492"/>
      <c r="BB129" s="492"/>
      <c r="BC129" s="492"/>
      <c r="BD129" s="492"/>
      <c r="BE129" s="492"/>
      <c r="BF129" s="492"/>
      <c r="BG129" s="492"/>
      <c r="BH129" s="492"/>
      <c r="BI129" s="492"/>
      <c r="BJ129" s="492"/>
      <c r="BK129" s="492"/>
      <c r="BL129" s="492"/>
      <c r="BM129" s="492"/>
      <c r="BN129" s="492"/>
      <c r="BO129" s="492"/>
      <c r="BP129" s="492"/>
      <c r="BQ129" s="492"/>
      <c r="BR129" s="492"/>
      <c r="BS129" s="492"/>
      <c r="BT129" s="492"/>
      <c r="BU129" s="492"/>
      <c r="BV129" s="492"/>
      <c r="BW129" s="492"/>
      <c r="BX129" s="492"/>
      <c r="BY129" s="492"/>
      <c r="BZ129" s="492"/>
      <c r="CA129" s="492"/>
      <c r="CB129" s="492"/>
      <c r="CC129" s="492"/>
      <c r="CD129" s="492"/>
      <c r="CE129" s="492"/>
      <c r="CF129" s="492"/>
      <c r="CG129" s="492"/>
      <c r="CH129" s="492"/>
      <c r="CI129" s="492"/>
      <c r="CJ129" s="492"/>
      <c r="CK129" s="492"/>
      <c r="CL129" s="492"/>
      <c r="CM129" s="492"/>
      <c r="CN129" s="492"/>
      <c r="CO129" s="492"/>
      <c r="CP129" s="492"/>
      <c r="CQ129" s="492"/>
      <c r="CR129" s="492"/>
      <c r="CS129" s="492"/>
      <c r="CT129" s="492"/>
      <c r="CU129" s="492"/>
      <c r="CV129" s="492"/>
      <c r="CW129" s="492"/>
      <c r="CX129" s="492"/>
      <c r="CY129" s="492"/>
      <c r="CZ129" s="492"/>
      <c r="DA129" s="492"/>
      <c r="DB129" s="492"/>
      <c r="DC129" s="492"/>
      <c r="DD129" s="492"/>
      <c r="DE129" s="492"/>
      <c r="DF129" s="492"/>
      <c r="DG129" s="492"/>
      <c r="DH129" s="492"/>
      <c r="DI129" s="492"/>
      <c r="DJ129" s="492"/>
      <c r="DK129" s="493"/>
      <c r="DL129" s="27"/>
      <c r="DM129" s="25"/>
      <c r="DN129" s="83"/>
      <c r="DO129" s="27"/>
      <c r="DP129" s="51"/>
      <c r="DQ129" s="26"/>
      <c r="DR129" s="233" t="str">
        <f>IF(C35="","",C35)</f>
        <v>（1）四万十五郎、（2）四万十幸子、（3）四万十風子（年少）</v>
      </c>
      <c r="DS129" s="491"/>
      <c r="DT129" s="492"/>
      <c r="DU129" s="492"/>
      <c r="DV129" s="492"/>
      <c r="DW129" s="492"/>
      <c r="DX129" s="492"/>
      <c r="DY129" s="492"/>
      <c r="DZ129" s="492"/>
      <c r="EA129" s="492"/>
      <c r="EB129" s="492"/>
      <c r="EC129" s="492"/>
      <c r="ED129" s="492"/>
      <c r="EE129" s="492"/>
      <c r="EF129" s="492"/>
      <c r="EG129" s="492"/>
      <c r="EH129" s="492"/>
      <c r="EI129" s="492"/>
      <c r="EJ129" s="492"/>
      <c r="EK129" s="492"/>
      <c r="EL129" s="492"/>
      <c r="EM129" s="492"/>
      <c r="EN129" s="492"/>
      <c r="EO129" s="492"/>
      <c r="EP129" s="492"/>
      <c r="EQ129" s="492"/>
      <c r="ER129" s="492"/>
      <c r="ES129" s="492"/>
      <c r="ET129" s="492"/>
      <c r="EU129" s="492"/>
      <c r="EV129" s="492"/>
      <c r="EW129" s="492"/>
      <c r="EX129" s="492"/>
      <c r="EY129" s="492"/>
      <c r="EZ129" s="492"/>
      <c r="FA129" s="492"/>
      <c r="FB129" s="492"/>
      <c r="FC129" s="492"/>
      <c r="FD129" s="492"/>
      <c r="FE129" s="492"/>
      <c r="FF129" s="492"/>
      <c r="FG129" s="492"/>
      <c r="FH129" s="492"/>
      <c r="FI129" s="492"/>
      <c r="FJ129" s="492"/>
      <c r="FK129" s="492"/>
      <c r="FL129" s="492"/>
      <c r="FM129" s="492"/>
      <c r="FN129" s="492"/>
      <c r="FO129" s="492"/>
      <c r="FP129" s="492"/>
      <c r="FQ129" s="492"/>
      <c r="FR129" s="492"/>
      <c r="FS129" s="492"/>
      <c r="FT129" s="492"/>
      <c r="FU129" s="492"/>
      <c r="FV129" s="492"/>
      <c r="FW129" s="492"/>
      <c r="FX129" s="492"/>
      <c r="FY129" s="492"/>
      <c r="FZ129" s="492"/>
      <c r="GA129" s="492"/>
      <c r="GB129" s="492"/>
      <c r="GC129" s="492"/>
      <c r="GD129" s="492"/>
      <c r="GE129" s="492"/>
      <c r="GF129" s="492"/>
      <c r="GG129" s="492"/>
      <c r="GH129" s="492"/>
      <c r="GI129" s="492"/>
      <c r="GJ129" s="492"/>
      <c r="GK129" s="492"/>
      <c r="GL129" s="492"/>
      <c r="GM129" s="492"/>
      <c r="GN129" s="492"/>
      <c r="GO129" s="492"/>
      <c r="GP129" s="492"/>
      <c r="GQ129" s="492"/>
      <c r="GR129" s="492"/>
      <c r="GS129" s="492"/>
      <c r="GT129" s="492"/>
      <c r="GU129" s="492"/>
      <c r="GV129" s="492"/>
      <c r="GW129" s="492"/>
      <c r="GX129" s="492"/>
      <c r="GY129" s="492"/>
      <c r="GZ129" s="492"/>
      <c r="HA129" s="492"/>
      <c r="HB129" s="492"/>
      <c r="HC129" s="492"/>
      <c r="HD129" s="492"/>
      <c r="HE129" s="492"/>
      <c r="HF129" s="492"/>
      <c r="HG129" s="492"/>
      <c r="HH129" s="492"/>
      <c r="HI129" s="492"/>
      <c r="HJ129" s="492"/>
      <c r="HK129" s="492"/>
      <c r="HL129" s="492"/>
      <c r="HM129" s="492"/>
      <c r="HN129" s="492"/>
      <c r="HO129" s="492"/>
      <c r="HP129" s="492"/>
      <c r="HQ129" s="492"/>
      <c r="HR129" s="492"/>
      <c r="HS129" s="492"/>
      <c r="HT129" s="492"/>
      <c r="HU129" s="492"/>
      <c r="HV129" s="492"/>
      <c r="HW129" s="492"/>
      <c r="HX129" s="492"/>
      <c r="HY129" s="492"/>
      <c r="HZ129" s="493"/>
    </row>
    <row r="130" spans="1:234" s="1" customFormat="1" ht="14.45" customHeight="1" x14ac:dyDescent="0.15">
      <c r="A130" s="27"/>
      <c r="B130" s="27"/>
      <c r="C130" s="82"/>
      <c r="D130" s="494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492"/>
      <c r="AH130" s="492"/>
      <c r="AI130" s="492"/>
      <c r="AJ130" s="492"/>
      <c r="AK130" s="492"/>
      <c r="AL130" s="492"/>
      <c r="AM130" s="492"/>
      <c r="AN130" s="492"/>
      <c r="AO130" s="492"/>
      <c r="AP130" s="492"/>
      <c r="AQ130" s="492"/>
      <c r="AR130" s="492"/>
      <c r="AS130" s="492"/>
      <c r="AT130" s="492"/>
      <c r="AU130" s="492"/>
      <c r="AV130" s="492"/>
      <c r="AW130" s="492"/>
      <c r="AX130" s="492"/>
      <c r="AY130" s="492"/>
      <c r="AZ130" s="492"/>
      <c r="BA130" s="492"/>
      <c r="BB130" s="492"/>
      <c r="BC130" s="492"/>
      <c r="BD130" s="492"/>
      <c r="BE130" s="492"/>
      <c r="BF130" s="492"/>
      <c r="BG130" s="492"/>
      <c r="BH130" s="492"/>
      <c r="BI130" s="492"/>
      <c r="BJ130" s="492"/>
      <c r="BK130" s="492"/>
      <c r="BL130" s="492"/>
      <c r="BM130" s="492"/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  <c r="CR130" s="492"/>
      <c r="CS130" s="492"/>
      <c r="CT130" s="492"/>
      <c r="CU130" s="492"/>
      <c r="CV130" s="492"/>
      <c r="CW130" s="492"/>
      <c r="CX130" s="492"/>
      <c r="CY130" s="492"/>
      <c r="CZ130" s="492"/>
      <c r="DA130" s="492"/>
      <c r="DB130" s="492"/>
      <c r="DC130" s="492"/>
      <c r="DD130" s="492"/>
      <c r="DE130" s="492"/>
      <c r="DF130" s="492"/>
      <c r="DG130" s="492"/>
      <c r="DH130" s="492"/>
      <c r="DI130" s="492"/>
      <c r="DJ130" s="492"/>
      <c r="DK130" s="493"/>
      <c r="DL130" s="27"/>
      <c r="DM130" s="25"/>
      <c r="DN130" s="83"/>
      <c r="DO130" s="27"/>
      <c r="DP130" s="51"/>
      <c r="DQ130" s="26"/>
      <c r="DR130" s="494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2"/>
      <c r="EI130" s="492"/>
      <c r="EJ130" s="492"/>
      <c r="EK130" s="492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2"/>
      <c r="FC130" s="492"/>
      <c r="FD130" s="492"/>
      <c r="FE130" s="492"/>
      <c r="FF130" s="492"/>
      <c r="FG130" s="492"/>
      <c r="FH130" s="492"/>
      <c r="FI130" s="492"/>
      <c r="FJ130" s="492"/>
      <c r="FK130" s="492"/>
      <c r="FL130" s="492"/>
      <c r="FM130" s="492"/>
      <c r="FN130" s="492"/>
      <c r="FO130" s="492"/>
      <c r="FP130" s="492"/>
      <c r="FQ130" s="492"/>
      <c r="FR130" s="492"/>
      <c r="FS130" s="492"/>
      <c r="FT130" s="492"/>
      <c r="FU130" s="492"/>
      <c r="FV130" s="492"/>
      <c r="FW130" s="492"/>
      <c r="FX130" s="492"/>
      <c r="FY130" s="492"/>
      <c r="FZ130" s="492"/>
      <c r="GA130" s="492"/>
      <c r="GB130" s="492"/>
      <c r="GC130" s="492"/>
      <c r="GD130" s="492"/>
      <c r="GE130" s="492"/>
      <c r="GF130" s="492"/>
      <c r="GG130" s="492"/>
      <c r="GH130" s="492"/>
      <c r="GI130" s="492"/>
      <c r="GJ130" s="492"/>
      <c r="GK130" s="492"/>
      <c r="GL130" s="492"/>
      <c r="GM130" s="492"/>
      <c r="GN130" s="492"/>
      <c r="GO130" s="492"/>
      <c r="GP130" s="492"/>
      <c r="GQ130" s="492"/>
      <c r="GR130" s="492"/>
      <c r="GS130" s="492"/>
      <c r="GT130" s="492"/>
      <c r="GU130" s="492"/>
      <c r="GV130" s="492"/>
      <c r="GW130" s="492"/>
      <c r="GX130" s="492"/>
      <c r="GY130" s="492"/>
      <c r="GZ130" s="492"/>
      <c r="HA130" s="492"/>
      <c r="HB130" s="492"/>
      <c r="HC130" s="492"/>
      <c r="HD130" s="492"/>
      <c r="HE130" s="492"/>
      <c r="HF130" s="492"/>
      <c r="HG130" s="492"/>
      <c r="HH130" s="492"/>
      <c r="HI130" s="492"/>
      <c r="HJ130" s="492"/>
      <c r="HK130" s="492"/>
      <c r="HL130" s="492"/>
      <c r="HM130" s="492"/>
      <c r="HN130" s="492"/>
      <c r="HO130" s="492"/>
      <c r="HP130" s="492"/>
      <c r="HQ130" s="492"/>
      <c r="HR130" s="492"/>
      <c r="HS130" s="492"/>
      <c r="HT130" s="492"/>
      <c r="HU130" s="492"/>
      <c r="HV130" s="492"/>
      <c r="HW130" s="492"/>
      <c r="HX130" s="492"/>
      <c r="HY130" s="492"/>
      <c r="HZ130" s="493"/>
    </row>
    <row r="131" spans="1:234" s="1" customFormat="1" ht="14.45" customHeight="1" x14ac:dyDescent="0.15">
      <c r="A131" s="27"/>
      <c r="B131" s="27"/>
      <c r="C131" s="82"/>
      <c r="D131" s="494"/>
      <c r="E131" s="492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92"/>
      <c r="Z131" s="492"/>
      <c r="AA131" s="492"/>
      <c r="AB131" s="492"/>
      <c r="AC131" s="492"/>
      <c r="AD131" s="492"/>
      <c r="AE131" s="492"/>
      <c r="AF131" s="492"/>
      <c r="AG131" s="492"/>
      <c r="AH131" s="492"/>
      <c r="AI131" s="492"/>
      <c r="AJ131" s="492"/>
      <c r="AK131" s="492"/>
      <c r="AL131" s="492"/>
      <c r="AM131" s="492"/>
      <c r="AN131" s="492"/>
      <c r="AO131" s="492"/>
      <c r="AP131" s="492"/>
      <c r="AQ131" s="492"/>
      <c r="AR131" s="492"/>
      <c r="AS131" s="492"/>
      <c r="AT131" s="492"/>
      <c r="AU131" s="492"/>
      <c r="AV131" s="492"/>
      <c r="AW131" s="492"/>
      <c r="AX131" s="492"/>
      <c r="AY131" s="492"/>
      <c r="AZ131" s="492"/>
      <c r="BA131" s="492"/>
      <c r="BB131" s="492"/>
      <c r="BC131" s="492"/>
      <c r="BD131" s="492"/>
      <c r="BE131" s="492"/>
      <c r="BF131" s="492"/>
      <c r="BG131" s="492"/>
      <c r="BH131" s="492"/>
      <c r="BI131" s="492"/>
      <c r="BJ131" s="492"/>
      <c r="BK131" s="492"/>
      <c r="BL131" s="492"/>
      <c r="BM131" s="492"/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  <c r="CR131" s="492"/>
      <c r="CS131" s="492"/>
      <c r="CT131" s="492"/>
      <c r="CU131" s="492"/>
      <c r="CV131" s="492"/>
      <c r="CW131" s="492"/>
      <c r="CX131" s="492"/>
      <c r="CY131" s="492"/>
      <c r="CZ131" s="492"/>
      <c r="DA131" s="492"/>
      <c r="DB131" s="492"/>
      <c r="DC131" s="492"/>
      <c r="DD131" s="492"/>
      <c r="DE131" s="492"/>
      <c r="DF131" s="492"/>
      <c r="DG131" s="492"/>
      <c r="DH131" s="492"/>
      <c r="DI131" s="492"/>
      <c r="DJ131" s="492"/>
      <c r="DK131" s="493"/>
      <c r="DL131" s="27"/>
      <c r="DM131" s="25"/>
      <c r="DN131" s="83"/>
      <c r="DO131" s="27"/>
      <c r="DP131" s="51"/>
      <c r="DQ131" s="26"/>
      <c r="DR131" s="494"/>
      <c r="DS131" s="492"/>
      <c r="DT131" s="492"/>
      <c r="DU131" s="492"/>
      <c r="DV131" s="492"/>
      <c r="DW131" s="492"/>
      <c r="DX131" s="492"/>
      <c r="DY131" s="492"/>
      <c r="DZ131" s="492"/>
      <c r="EA131" s="492"/>
      <c r="EB131" s="492"/>
      <c r="EC131" s="492"/>
      <c r="ED131" s="492"/>
      <c r="EE131" s="492"/>
      <c r="EF131" s="492"/>
      <c r="EG131" s="492"/>
      <c r="EH131" s="492"/>
      <c r="EI131" s="492"/>
      <c r="EJ131" s="492"/>
      <c r="EK131" s="492"/>
      <c r="EL131" s="492"/>
      <c r="EM131" s="492"/>
      <c r="EN131" s="492"/>
      <c r="EO131" s="492"/>
      <c r="EP131" s="492"/>
      <c r="EQ131" s="492"/>
      <c r="ER131" s="492"/>
      <c r="ES131" s="492"/>
      <c r="ET131" s="492"/>
      <c r="EU131" s="492"/>
      <c r="EV131" s="492"/>
      <c r="EW131" s="492"/>
      <c r="EX131" s="492"/>
      <c r="EY131" s="492"/>
      <c r="EZ131" s="492"/>
      <c r="FA131" s="492"/>
      <c r="FB131" s="492"/>
      <c r="FC131" s="492"/>
      <c r="FD131" s="492"/>
      <c r="FE131" s="492"/>
      <c r="FF131" s="492"/>
      <c r="FG131" s="492"/>
      <c r="FH131" s="492"/>
      <c r="FI131" s="492"/>
      <c r="FJ131" s="492"/>
      <c r="FK131" s="492"/>
      <c r="FL131" s="492"/>
      <c r="FM131" s="492"/>
      <c r="FN131" s="492"/>
      <c r="FO131" s="492"/>
      <c r="FP131" s="492"/>
      <c r="FQ131" s="492"/>
      <c r="FR131" s="492"/>
      <c r="FS131" s="492"/>
      <c r="FT131" s="492"/>
      <c r="FU131" s="492"/>
      <c r="FV131" s="492"/>
      <c r="FW131" s="492"/>
      <c r="FX131" s="492"/>
      <c r="FY131" s="492"/>
      <c r="FZ131" s="492"/>
      <c r="GA131" s="492"/>
      <c r="GB131" s="492"/>
      <c r="GC131" s="492"/>
      <c r="GD131" s="492"/>
      <c r="GE131" s="492"/>
      <c r="GF131" s="492"/>
      <c r="GG131" s="492"/>
      <c r="GH131" s="492"/>
      <c r="GI131" s="492"/>
      <c r="GJ131" s="492"/>
      <c r="GK131" s="492"/>
      <c r="GL131" s="492"/>
      <c r="GM131" s="492"/>
      <c r="GN131" s="492"/>
      <c r="GO131" s="492"/>
      <c r="GP131" s="492"/>
      <c r="GQ131" s="492"/>
      <c r="GR131" s="492"/>
      <c r="GS131" s="492"/>
      <c r="GT131" s="492"/>
      <c r="GU131" s="492"/>
      <c r="GV131" s="492"/>
      <c r="GW131" s="492"/>
      <c r="GX131" s="492"/>
      <c r="GY131" s="492"/>
      <c r="GZ131" s="492"/>
      <c r="HA131" s="492"/>
      <c r="HB131" s="492"/>
      <c r="HC131" s="492"/>
      <c r="HD131" s="492"/>
      <c r="HE131" s="492"/>
      <c r="HF131" s="492"/>
      <c r="HG131" s="492"/>
      <c r="HH131" s="492"/>
      <c r="HI131" s="492"/>
      <c r="HJ131" s="492"/>
      <c r="HK131" s="492"/>
      <c r="HL131" s="492"/>
      <c r="HM131" s="492"/>
      <c r="HN131" s="492"/>
      <c r="HO131" s="492"/>
      <c r="HP131" s="492"/>
      <c r="HQ131" s="492"/>
      <c r="HR131" s="492"/>
      <c r="HS131" s="492"/>
      <c r="HT131" s="492"/>
      <c r="HU131" s="492"/>
      <c r="HV131" s="492"/>
      <c r="HW131" s="492"/>
      <c r="HX131" s="492"/>
      <c r="HY131" s="492"/>
      <c r="HZ131" s="493"/>
    </row>
    <row r="132" spans="1:234" s="1" customFormat="1" ht="9" customHeight="1" x14ac:dyDescent="0.15">
      <c r="A132" s="27"/>
      <c r="B132" s="27"/>
      <c r="C132" s="82"/>
      <c r="D132" s="495"/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6"/>
      <c r="AV132" s="496"/>
      <c r="AW132" s="496"/>
      <c r="AX132" s="496"/>
      <c r="AY132" s="496"/>
      <c r="AZ132" s="496"/>
      <c r="BA132" s="496"/>
      <c r="BB132" s="496"/>
      <c r="BC132" s="496"/>
      <c r="BD132" s="496"/>
      <c r="BE132" s="496"/>
      <c r="BF132" s="496"/>
      <c r="BG132" s="496"/>
      <c r="BH132" s="496"/>
      <c r="BI132" s="496"/>
      <c r="BJ132" s="496"/>
      <c r="BK132" s="496"/>
      <c r="BL132" s="496"/>
      <c r="BM132" s="496"/>
      <c r="BN132" s="496"/>
      <c r="BO132" s="496"/>
      <c r="BP132" s="496"/>
      <c r="BQ132" s="496"/>
      <c r="BR132" s="496"/>
      <c r="BS132" s="496"/>
      <c r="BT132" s="496"/>
      <c r="BU132" s="496"/>
      <c r="BV132" s="496"/>
      <c r="BW132" s="496"/>
      <c r="BX132" s="496"/>
      <c r="BY132" s="496"/>
      <c r="BZ132" s="496"/>
      <c r="CA132" s="496"/>
      <c r="CB132" s="496"/>
      <c r="CC132" s="496"/>
      <c r="CD132" s="496"/>
      <c r="CE132" s="496"/>
      <c r="CF132" s="496"/>
      <c r="CG132" s="496"/>
      <c r="CH132" s="496"/>
      <c r="CI132" s="496"/>
      <c r="CJ132" s="496"/>
      <c r="CK132" s="496"/>
      <c r="CL132" s="496"/>
      <c r="CM132" s="496"/>
      <c r="CN132" s="496"/>
      <c r="CO132" s="496"/>
      <c r="CP132" s="496"/>
      <c r="CQ132" s="496"/>
      <c r="CR132" s="496"/>
      <c r="CS132" s="496"/>
      <c r="CT132" s="496"/>
      <c r="CU132" s="496"/>
      <c r="CV132" s="496"/>
      <c r="CW132" s="496"/>
      <c r="CX132" s="496"/>
      <c r="CY132" s="496"/>
      <c r="CZ132" s="496"/>
      <c r="DA132" s="496"/>
      <c r="DB132" s="496"/>
      <c r="DC132" s="496"/>
      <c r="DD132" s="496"/>
      <c r="DE132" s="496"/>
      <c r="DF132" s="496"/>
      <c r="DG132" s="496"/>
      <c r="DH132" s="496"/>
      <c r="DI132" s="496"/>
      <c r="DJ132" s="496"/>
      <c r="DK132" s="497"/>
      <c r="DL132" s="27"/>
      <c r="DM132" s="25"/>
      <c r="DN132" s="83"/>
      <c r="DO132" s="27"/>
      <c r="DP132" s="51"/>
      <c r="DQ132" s="26"/>
      <c r="DR132" s="495"/>
      <c r="DS132" s="496"/>
      <c r="DT132" s="496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96"/>
      <c r="EM132" s="496"/>
      <c r="EN132" s="496"/>
      <c r="EO132" s="496"/>
      <c r="EP132" s="496"/>
      <c r="EQ132" s="496"/>
      <c r="ER132" s="496"/>
      <c r="ES132" s="496"/>
      <c r="ET132" s="496"/>
      <c r="EU132" s="496"/>
      <c r="EV132" s="496"/>
      <c r="EW132" s="496"/>
      <c r="EX132" s="496"/>
      <c r="EY132" s="496"/>
      <c r="EZ132" s="496"/>
      <c r="FA132" s="496"/>
      <c r="FB132" s="496"/>
      <c r="FC132" s="496"/>
      <c r="FD132" s="496"/>
      <c r="FE132" s="496"/>
      <c r="FF132" s="496"/>
      <c r="FG132" s="496"/>
      <c r="FH132" s="496"/>
      <c r="FI132" s="496"/>
      <c r="FJ132" s="496"/>
      <c r="FK132" s="496"/>
      <c r="FL132" s="496"/>
      <c r="FM132" s="496"/>
      <c r="FN132" s="496"/>
      <c r="FO132" s="496"/>
      <c r="FP132" s="496"/>
      <c r="FQ132" s="496"/>
      <c r="FR132" s="496"/>
      <c r="FS132" s="496"/>
      <c r="FT132" s="496"/>
      <c r="FU132" s="496"/>
      <c r="FV132" s="496"/>
      <c r="FW132" s="496"/>
      <c r="FX132" s="496"/>
      <c r="FY132" s="496"/>
      <c r="FZ132" s="496"/>
      <c r="GA132" s="496"/>
      <c r="GB132" s="496"/>
      <c r="GC132" s="496"/>
      <c r="GD132" s="496"/>
      <c r="GE132" s="496"/>
      <c r="GF132" s="496"/>
      <c r="GG132" s="496"/>
      <c r="GH132" s="496"/>
      <c r="GI132" s="496"/>
      <c r="GJ132" s="496"/>
      <c r="GK132" s="496"/>
      <c r="GL132" s="496"/>
      <c r="GM132" s="496"/>
      <c r="GN132" s="496"/>
      <c r="GO132" s="496"/>
      <c r="GP132" s="496"/>
      <c r="GQ132" s="496"/>
      <c r="GR132" s="496"/>
      <c r="GS132" s="496"/>
      <c r="GT132" s="496"/>
      <c r="GU132" s="496"/>
      <c r="GV132" s="496"/>
      <c r="GW132" s="496"/>
      <c r="GX132" s="496"/>
      <c r="GY132" s="496"/>
      <c r="GZ132" s="496"/>
      <c r="HA132" s="496"/>
      <c r="HB132" s="496"/>
      <c r="HC132" s="496"/>
      <c r="HD132" s="496"/>
      <c r="HE132" s="496"/>
      <c r="HF132" s="496"/>
      <c r="HG132" s="496"/>
      <c r="HH132" s="496"/>
      <c r="HI132" s="496"/>
      <c r="HJ132" s="496"/>
      <c r="HK132" s="496"/>
      <c r="HL132" s="496"/>
      <c r="HM132" s="496"/>
      <c r="HN132" s="496"/>
      <c r="HO132" s="496"/>
      <c r="HP132" s="496"/>
      <c r="HQ132" s="496"/>
      <c r="HR132" s="496"/>
      <c r="HS132" s="496"/>
      <c r="HT132" s="496"/>
      <c r="HU132" s="496"/>
      <c r="HV132" s="496"/>
      <c r="HW132" s="496"/>
      <c r="HX132" s="496"/>
      <c r="HY132" s="496"/>
      <c r="HZ132" s="497"/>
    </row>
    <row r="133" spans="1:234" ht="9.9499999999999993" customHeight="1" x14ac:dyDescent="0.15">
      <c r="A133" s="79"/>
      <c r="B133" s="79"/>
      <c r="C133" s="81"/>
      <c r="D133" s="182" t="s">
        <v>23</v>
      </c>
      <c r="E133" s="183"/>
      <c r="F133" s="183"/>
      <c r="G133" s="183"/>
      <c r="H133" s="183"/>
      <c r="I133" s="183"/>
      <c r="J133" s="183"/>
      <c r="K133" s="182" t="s">
        <v>22</v>
      </c>
      <c r="L133" s="183"/>
      <c r="M133" s="183"/>
      <c r="N133" s="183"/>
      <c r="O133" s="183"/>
      <c r="P133" s="183"/>
      <c r="Q133" s="183"/>
      <c r="R133" s="183"/>
      <c r="S133" s="191">
        <f>IF(R39="","",R39)</f>
        <v>180000</v>
      </c>
      <c r="T133" s="444"/>
      <c r="U133" s="444"/>
      <c r="V133" s="444"/>
      <c r="W133" s="444"/>
      <c r="X133" s="444"/>
      <c r="Y133" s="444"/>
      <c r="Z133" s="444"/>
      <c r="AA133" s="444"/>
      <c r="AB133" s="444"/>
      <c r="AC133" s="444"/>
      <c r="AD133" s="435" t="s">
        <v>39</v>
      </c>
      <c r="AE133" s="436"/>
      <c r="AF133" s="182" t="s">
        <v>21</v>
      </c>
      <c r="AG133" s="183"/>
      <c r="AH133" s="183"/>
      <c r="AI133" s="183"/>
      <c r="AJ133" s="183"/>
      <c r="AK133" s="183"/>
      <c r="AL133" s="183"/>
      <c r="AM133" s="183"/>
      <c r="AN133" s="191">
        <f>IF(AM39="","",AM39)</f>
        <v>100000</v>
      </c>
      <c r="AO133" s="444"/>
      <c r="AP133" s="444"/>
      <c r="AQ133" s="444"/>
      <c r="AR133" s="444"/>
      <c r="AS133" s="444"/>
      <c r="AT133" s="444"/>
      <c r="AU133" s="444"/>
      <c r="AV133" s="444"/>
      <c r="AW133" s="444"/>
      <c r="AX133" s="444"/>
      <c r="AY133" s="435" t="s">
        <v>39</v>
      </c>
      <c r="AZ133" s="436"/>
      <c r="BA133" s="240" t="s">
        <v>34</v>
      </c>
      <c r="BB133" s="241"/>
      <c r="BC133" s="241"/>
      <c r="BD133" s="241"/>
      <c r="BE133" s="241"/>
      <c r="BF133" s="241"/>
      <c r="BG133" s="241"/>
      <c r="BH133" s="241"/>
      <c r="BI133" s="191">
        <f>IF(BH39="","",BH39)</f>
        <v>90000</v>
      </c>
      <c r="BJ133" s="444"/>
      <c r="BK133" s="444"/>
      <c r="BL133" s="444"/>
      <c r="BM133" s="444"/>
      <c r="BN133" s="444"/>
      <c r="BO133" s="444"/>
      <c r="BP133" s="444"/>
      <c r="BQ133" s="444"/>
      <c r="BR133" s="444"/>
      <c r="BS133" s="444"/>
      <c r="BT133" s="435" t="s">
        <v>39</v>
      </c>
      <c r="BU133" s="436"/>
      <c r="BV133" s="240" t="s">
        <v>67</v>
      </c>
      <c r="BW133" s="241"/>
      <c r="BX133" s="241"/>
      <c r="BY133" s="241"/>
      <c r="BZ133" s="241"/>
      <c r="CA133" s="241"/>
      <c r="CB133" s="241"/>
      <c r="CC133" s="241"/>
      <c r="CD133" s="191">
        <f>IF(CC39="","",CC39)</f>
        <v>360000</v>
      </c>
      <c r="CE133" s="444"/>
      <c r="CF133" s="444"/>
      <c r="CG133" s="444"/>
      <c r="CH133" s="444"/>
      <c r="CI133" s="444"/>
      <c r="CJ133" s="444"/>
      <c r="CK133" s="444"/>
      <c r="CL133" s="444"/>
      <c r="CM133" s="444"/>
      <c r="CN133" s="444"/>
      <c r="CO133" s="435" t="s">
        <v>39</v>
      </c>
      <c r="CP133" s="436"/>
      <c r="CQ133" s="240" t="s">
        <v>68</v>
      </c>
      <c r="CR133" s="241"/>
      <c r="CS133" s="241"/>
      <c r="CT133" s="241"/>
      <c r="CU133" s="241"/>
      <c r="CV133" s="241"/>
      <c r="CW133" s="241"/>
      <c r="CX133" s="241"/>
      <c r="CY133" s="191">
        <f>IF(CX39="","",CX39)</f>
        <v>180000</v>
      </c>
      <c r="CZ133" s="444"/>
      <c r="DA133" s="444"/>
      <c r="DB133" s="444"/>
      <c r="DC133" s="444"/>
      <c r="DD133" s="444"/>
      <c r="DE133" s="444"/>
      <c r="DF133" s="444"/>
      <c r="DG133" s="444"/>
      <c r="DH133" s="444"/>
      <c r="DI133" s="444"/>
      <c r="DJ133" s="435" t="s">
        <v>39</v>
      </c>
      <c r="DK133" s="436"/>
      <c r="DL133" s="79"/>
      <c r="DM133" s="64"/>
      <c r="DN133" s="63"/>
      <c r="DO133" s="64"/>
      <c r="DP133" s="51"/>
      <c r="DQ133" s="80"/>
      <c r="DR133" s="182" t="s">
        <v>23</v>
      </c>
      <c r="DS133" s="182"/>
      <c r="DT133" s="183"/>
      <c r="DU133" s="183"/>
      <c r="DV133" s="183"/>
      <c r="DW133" s="183"/>
      <c r="DX133" s="183"/>
      <c r="DY133" s="183"/>
      <c r="DZ133" s="182" t="s">
        <v>22</v>
      </c>
      <c r="EA133" s="183"/>
      <c r="EB133" s="183"/>
      <c r="EC133" s="183"/>
      <c r="ED133" s="183"/>
      <c r="EE133" s="183"/>
      <c r="EF133" s="183"/>
      <c r="EG133" s="183"/>
      <c r="EH133" s="191">
        <f>IF(R39="","",R39)</f>
        <v>180000</v>
      </c>
      <c r="EI133" s="444"/>
      <c r="EJ133" s="444"/>
      <c r="EK133" s="444"/>
      <c r="EL133" s="444"/>
      <c r="EM133" s="444"/>
      <c r="EN133" s="444"/>
      <c r="EO133" s="444"/>
      <c r="EP133" s="444"/>
      <c r="EQ133" s="444"/>
      <c r="ER133" s="444"/>
      <c r="ES133" s="435" t="s">
        <v>39</v>
      </c>
      <c r="ET133" s="436"/>
      <c r="EU133" s="182" t="s">
        <v>21</v>
      </c>
      <c r="EV133" s="183"/>
      <c r="EW133" s="183"/>
      <c r="EX133" s="183"/>
      <c r="EY133" s="183"/>
      <c r="EZ133" s="183"/>
      <c r="FA133" s="183"/>
      <c r="FB133" s="183"/>
      <c r="FC133" s="191">
        <f>IF(AM39="","",AM39)</f>
        <v>100000</v>
      </c>
      <c r="FD133" s="444"/>
      <c r="FE133" s="444"/>
      <c r="FF133" s="444"/>
      <c r="FG133" s="444"/>
      <c r="FH133" s="444"/>
      <c r="FI133" s="444"/>
      <c r="FJ133" s="444"/>
      <c r="FK133" s="444"/>
      <c r="FL133" s="444"/>
      <c r="FM133" s="444"/>
      <c r="FN133" s="435" t="s">
        <v>39</v>
      </c>
      <c r="FO133" s="436"/>
      <c r="FP133" s="240" t="s">
        <v>34</v>
      </c>
      <c r="FQ133" s="241"/>
      <c r="FR133" s="241"/>
      <c r="FS133" s="241"/>
      <c r="FT133" s="241"/>
      <c r="FU133" s="241"/>
      <c r="FV133" s="241"/>
      <c r="FW133" s="241"/>
      <c r="FX133" s="191">
        <f>IF(BH39="","",BH39)</f>
        <v>90000</v>
      </c>
      <c r="FY133" s="444"/>
      <c r="FZ133" s="444"/>
      <c r="GA133" s="444"/>
      <c r="GB133" s="444"/>
      <c r="GC133" s="444"/>
      <c r="GD133" s="444"/>
      <c r="GE133" s="444"/>
      <c r="GF133" s="444"/>
      <c r="GG133" s="444"/>
      <c r="GH133" s="444"/>
      <c r="GI133" s="435" t="s">
        <v>39</v>
      </c>
      <c r="GJ133" s="436"/>
      <c r="GK133" s="240" t="s">
        <v>67</v>
      </c>
      <c r="GL133" s="241"/>
      <c r="GM133" s="241"/>
      <c r="GN133" s="241"/>
      <c r="GO133" s="241"/>
      <c r="GP133" s="241"/>
      <c r="GQ133" s="241"/>
      <c r="GR133" s="241"/>
      <c r="GS133" s="191">
        <f>IF(CC39="","",CC39)</f>
        <v>360000</v>
      </c>
      <c r="GT133" s="444"/>
      <c r="GU133" s="444"/>
      <c r="GV133" s="444"/>
      <c r="GW133" s="444"/>
      <c r="GX133" s="444"/>
      <c r="GY133" s="444"/>
      <c r="GZ133" s="444"/>
      <c r="HA133" s="444"/>
      <c r="HB133" s="444"/>
      <c r="HC133" s="444"/>
      <c r="HD133" s="435" t="s">
        <v>39</v>
      </c>
      <c r="HE133" s="436"/>
      <c r="HF133" s="240" t="s">
        <v>68</v>
      </c>
      <c r="HG133" s="241"/>
      <c r="HH133" s="241"/>
      <c r="HI133" s="241"/>
      <c r="HJ133" s="241"/>
      <c r="HK133" s="241"/>
      <c r="HL133" s="241"/>
      <c r="HM133" s="241"/>
      <c r="HN133" s="191">
        <f>IF(CX39="","",CX39)</f>
        <v>180000</v>
      </c>
      <c r="HO133" s="444"/>
      <c r="HP133" s="444"/>
      <c r="HQ133" s="444"/>
      <c r="HR133" s="444"/>
      <c r="HS133" s="444"/>
      <c r="HT133" s="444"/>
      <c r="HU133" s="444"/>
      <c r="HV133" s="444"/>
      <c r="HW133" s="444"/>
      <c r="HX133" s="444"/>
      <c r="HY133" s="435" t="s">
        <v>39</v>
      </c>
      <c r="HZ133" s="436"/>
    </row>
    <row r="134" spans="1:234" ht="9.9499999999999993" customHeight="1" x14ac:dyDescent="0.15">
      <c r="A134" s="79"/>
      <c r="B134" s="79"/>
      <c r="C134" s="81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445"/>
      <c r="T134" s="446"/>
      <c r="U134" s="446"/>
      <c r="V134" s="446"/>
      <c r="W134" s="446"/>
      <c r="X134" s="446"/>
      <c r="Y134" s="446"/>
      <c r="Z134" s="446"/>
      <c r="AA134" s="446"/>
      <c r="AB134" s="446"/>
      <c r="AC134" s="446"/>
      <c r="AD134" s="437"/>
      <c r="AE134" s="438"/>
      <c r="AF134" s="183"/>
      <c r="AG134" s="183"/>
      <c r="AH134" s="183"/>
      <c r="AI134" s="183"/>
      <c r="AJ134" s="183"/>
      <c r="AK134" s="183"/>
      <c r="AL134" s="183"/>
      <c r="AM134" s="183"/>
      <c r="AN134" s="445"/>
      <c r="AO134" s="446"/>
      <c r="AP134" s="446"/>
      <c r="AQ134" s="446"/>
      <c r="AR134" s="446"/>
      <c r="AS134" s="446"/>
      <c r="AT134" s="446"/>
      <c r="AU134" s="446"/>
      <c r="AV134" s="446"/>
      <c r="AW134" s="446"/>
      <c r="AX134" s="446"/>
      <c r="AY134" s="437"/>
      <c r="AZ134" s="438"/>
      <c r="BA134" s="241"/>
      <c r="BB134" s="241"/>
      <c r="BC134" s="241"/>
      <c r="BD134" s="241"/>
      <c r="BE134" s="241"/>
      <c r="BF134" s="241"/>
      <c r="BG134" s="241"/>
      <c r="BH134" s="241"/>
      <c r="BI134" s="445"/>
      <c r="BJ134" s="446"/>
      <c r="BK134" s="446"/>
      <c r="BL134" s="446"/>
      <c r="BM134" s="446"/>
      <c r="BN134" s="446"/>
      <c r="BO134" s="446"/>
      <c r="BP134" s="446"/>
      <c r="BQ134" s="446"/>
      <c r="BR134" s="446"/>
      <c r="BS134" s="446"/>
      <c r="BT134" s="437"/>
      <c r="BU134" s="438"/>
      <c r="BV134" s="241"/>
      <c r="BW134" s="241"/>
      <c r="BX134" s="241"/>
      <c r="BY134" s="241"/>
      <c r="BZ134" s="241"/>
      <c r="CA134" s="241"/>
      <c r="CB134" s="241"/>
      <c r="CC134" s="241"/>
      <c r="CD134" s="445"/>
      <c r="CE134" s="446"/>
      <c r="CF134" s="446"/>
      <c r="CG134" s="446"/>
      <c r="CH134" s="446"/>
      <c r="CI134" s="446"/>
      <c r="CJ134" s="446"/>
      <c r="CK134" s="446"/>
      <c r="CL134" s="446"/>
      <c r="CM134" s="446"/>
      <c r="CN134" s="446"/>
      <c r="CO134" s="437"/>
      <c r="CP134" s="438"/>
      <c r="CQ134" s="241"/>
      <c r="CR134" s="241"/>
      <c r="CS134" s="241"/>
      <c r="CT134" s="241"/>
      <c r="CU134" s="241"/>
      <c r="CV134" s="241"/>
      <c r="CW134" s="241"/>
      <c r="CX134" s="241"/>
      <c r="CY134" s="445"/>
      <c r="CZ134" s="446"/>
      <c r="DA134" s="446"/>
      <c r="DB134" s="446"/>
      <c r="DC134" s="446"/>
      <c r="DD134" s="446"/>
      <c r="DE134" s="446"/>
      <c r="DF134" s="446"/>
      <c r="DG134" s="446"/>
      <c r="DH134" s="446"/>
      <c r="DI134" s="446"/>
      <c r="DJ134" s="437"/>
      <c r="DK134" s="438"/>
      <c r="DL134" s="79"/>
      <c r="DM134" s="64"/>
      <c r="DN134" s="63"/>
      <c r="DO134" s="64"/>
      <c r="DP134" s="51"/>
      <c r="DQ134" s="80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445"/>
      <c r="EI134" s="446"/>
      <c r="EJ134" s="446"/>
      <c r="EK134" s="446"/>
      <c r="EL134" s="446"/>
      <c r="EM134" s="446"/>
      <c r="EN134" s="446"/>
      <c r="EO134" s="446"/>
      <c r="EP134" s="446"/>
      <c r="EQ134" s="446"/>
      <c r="ER134" s="446"/>
      <c r="ES134" s="437"/>
      <c r="ET134" s="438"/>
      <c r="EU134" s="183"/>
      <c r="EV134" s="183"/>
      <c r="EW134" s="183"/>
      <c r="EX134" s="183"/>
      <c r="EY134" s="183"/>
      <c r="EZ134" s="183"/>
      <c r="FA134" s="183"/>
      <c r="FB134" s="183"/>
      <c r="FC134" s="445"/>
      <c r="FD134" s="446"/>
      <c r="FE134" s="446"/>
      <c r="FF134" s="446"/>
      <c r="FG134" s="446"/>
      <c r="FH134" s="446"/>
      <c r="FI134" s="446"/>
      <c r="FJ134" s="446"/>
      <c r="FK134" s="446"/>
      <c r="FL134" s="446"/>
      <c r="FM134" s="446"/>
      <c r="FN134" s="437"/>
      <c r="FO134" s="438"/>
      <c r="FP134" s="241"/>
      <c r="FQ134" s="241"/>
      <c r="FR134" s="241"/>
      <c r="FS134" s="241"/>
      <c r="FT134" s="241"/>
      <c r="FU134" s="241"/>
      <c r="FV134" s="241"/>
      <c r="FW134" s="241"/>
      <c r="FX134" s="445"/>
      <c r="FY134" s="446"/>
      <c r="FZ134" s="446"/>
      <c r="GA134" s="446"/>
      <c r="GB134" s="446"/>
      <c r="GC134" s="446"/>
      <c r="GD134" s="446"/>
      <c r="GE134" s="446"/>
      <c r="GF134" s="446"/>
      <c r="GG134" s="446"/>
      <c r="GH134" s="446"/>
      <c r="GI134" s="437"/>
      <c r="GJ134" s="438"/>
      <c r="GK134" s="241"/>
      <c r="GL134" s="241"/>
      <c r="GM134" s="241"/>
      <c r="GN134" s="241"/>
      <c r="GO134" s="241"/>
      <c r="GP134" s="241"/>
      <c r="GQ134" s="241"/>
      <c r="GR134" s="241"/>
      <c r="GS134" s="445"/>
      <c r="GT134" s="446"/>
      <c r="GU134" s="446"/>
      <c r="GV134" s="446"/>
      <c r="GW134" s="446"/>
      <c r="GX134" s="446"/>
      <c r="GY134" s="446"/>
      <c r="GZ134" s="446"/>
      <c r="HA134" s="446"/>
      <c r="HB134" s="446"/>
      <c r="HC134" s="446"/>
      <c r="HD134" s="437"/>
      <c r="HE134" s="438"/>
      <c r="HF134" s="241"/>
      <c r="HG134" s="241"/>
      <c r="HH134" s="241"/>
      <c r="HI134" s="241"/>
      <c r="HJ134" s="241"/>
      <c r="HK134" s="241"/>
      <c r="HL134" s="241"/>
      <c r="HM134" s="241"/>
      <c r="HN134" s="445"/>
      <c r="HO134" s="446"/>
      <c r="HP134" s="446"/>
      <c r="HQ134" s="446"/>
      <c r="HR134" s="446"/>
      <c r="HS134" s="446"/>
      <c r="HT134" s="446"/>
      <c r="HU134" s="446"/>
      <c r="HV134" s="446"/>
      <c r="HW134" s="446"/>
      <c r="HX134" s="446"/>
      <c r="HY134" s="437"/>
      <c r="HZ134" s="438"/>
    </row>
    <row r="135" spans="1:234" ht="5.0999999999999996" customHeight="1" x14ac:dyDescent="0.15">
      <c r="A135" s="79"/>
      <c r="B135" s="79"/>
      <c r="C135" s="81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447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39"/>
      <c r="AE135" s="440"/>
      <c r="AF135" s="183"/>
      <c r="AG135" s="183"/>
      <c r="AH135" s="183"/>
      <c r="AI135" s="183"/>
      <c r="AJ135" s="183"/>
      <c r="AK135" s="183"/>
      <c r="AL135" s="183"/>
      <c r="AM135" s="183"/>
      <c r="AN135" s="447"/>
      <c r="AO135" s="448"/>
      <c r="AP135" s="448"/>
      <c r="AQ135" s="448"/>
      <c r="AR135" s="448"/>
      <c r="AS135" s="448"/>
      <c r="AT135" s="448"/>
      <c r="AU135" s="448"/>
      <c r="AV135" s="448"/>
      <c r="AW135" s="448"/>
      <c r="AX135" s="448"/>
      <c r="AY135" s="439"/>
      <c r="AZ135" s="440"/>
      <c r="BA135" s="241"/>
      <c r="BB135" s="241"/>
      <c r="BC135" s="241"/>
      <c r="BD135" s="241"/>
      <c r="BE135" s="241"/>
      <c r="BF135" s="241"/>
      <c r="BG135" s="241"/>
      <c r="BH135" s="241"/>
      <c r="BI135" s="447"/>
      <c r="BJ135" s="448"/>
      <c r="BK135" s="448"/>
      <c r="BL135" s="448"/>
      <c r="BM135" s="448"/>
      <c r="BN135" s="448"/>
      <c r="BO135" s="448"/>
      <c r="BP135" s="448"/>
      <c r="BQ135" s="448"/>
      <c r="BR135" s="448"/>
      <c r="BS135" s="448"/>
      <c r="BT135" s="439"/>
      <c r="BU135" s="440"/>
      <c r="BV135" s="241"/>
      <c r="BW135" s="241"/>
      <c r="BX135" s="241"/>
      <c r="BY135" s="241"/>
      <c r="BZ135" s="241"/>
      <c r="CA135" s="241"/>
      <c r="CB135" s="241"/>
      <c r="CC135" s="241"/>
      <c r="CD135" s="447"/>
      <c r="CE135" s="448"/>
      <c r="CF135" s="448"/>
      <c r="CG135" s="448"/>
      <c r="CH135" s="448"/>
      <c r="CI135" s="448"/>
      <c r="CJ135" s="448"/>
      <c r="CK135" s="448"/>
      <c r="CL135" s="448"/>
      <c r="CM135" s="448"/>
      <c r="CN135" s="448"/>
      <c r="CO135" s="439"/>
      <c r="CP135" s="440"/>
      <c r="CQ135" s="241"/>
      <c r="CR135" s="241"/>
      <c r="CS135" s="241"/>
      <c r="CT135" s="241"/>
      <c r="CU135" s="241"/>
      <c r="CV135" s="241"/>
      <c r="CW135" s="241"/>
      <c r="CX135" s="241"/>
      <c r="CY135" s="447"/>
      <c r="CZ135" s="448"/>
      <c r="DA135" s="448"/>
      <c r="DB135" s="448"/>
      <c r="DC135" s="448"/>
      <c r="DD135" s="448"/>
      <c r="DE135" s="448"/>
      <c r="DF135" s="448"/>
      <c r="DG135" s="448"/>
      <c r="DH135" s="448"/>
      <c r="DI135" s="448"/>
      <c r="DJ135" s="439"/>
      <c r="DK135" s="440"/>
      <c r="DL135" s="79"/>
      <c r="DM135" s="64"/>
      <c r="DN135" s="63"/>
      <c r="DO135" s="64"/>
      <c r="DP135" s="51"/>
      <c r="DQ135" s="80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447"/>
      <c r="EI135" s="448"/>
      <c r="EJ135" s="448"/>
      <c r="EK135" s="448"/>
      <c r="EL135" s="448"/>
      <c r="EM135" s="448"/>
      <c r="EN135" s="448"/>
      <c r="EO135" s="448"/>
      <c r="EP135" s="448"/>
      <c r="EQ135" s="448"/>
      <c r="ER135" s="448"/>
      <c r="ES135" s="439"/>
      <c r="ET135" s="440"/>
      <c r="EU135" s="183"/>
      <c r="EV135" s="183"/>
      <c r="EW135" s="183"/>
      <c r="EX135" s="183"/>
      <c r="EY135" s="183"/>
      <c r="EZ135" s="183"/>
      <c r="FA135" s="183"/>
      <c r="FB135" s="183"/>
      <c r="FC135" s="447"/>
      <c r="FD135" s="448"/>
      <c r="FE135" s="448"/>
      <c r="FF135" s="448"/>
      <c r="FG135" s="448"/>
      <c r="FH135" s="448"/>
      <c r="FI135" s="448"/>
      <c r="FJ135" s="448"/>
      <c r="FK135" s="448"/>
      <c r="FL135" s="448"/>
      <c r="FM135" s="448"/>
      <c r="FN135" s="439"/>
      <c r="FO135" s="440"/>
      <c r="FP135" s="241"/>
      <c r="FQ135" s="241"/>
      <c r="FR135" s="241"/>
      <c r="FS135" s="241"/>
      <c r="FT135" s="241"/>
      <c r="FU135" s="241"/>
      <c r="FV135" s="241"/>
      <c r="FW135" s="241"/>
      <c r="FX135" s="447"/>
      <c r="FY135" s="448"/>
      <c r="FZ135" s="448"/>
      <c r="GA135" s="448"/>
      <c r="GB135" s="448"/>
      <c r="GC135" s="448"/>
      <c r="GD135" s="448"/>
      <c r="GE135" s="448"/>
      <c r="GF135" s="448"/>
      <c r="GG135" s="448"/>
      <c r="GH135" s="448"/>
      <c r="GI135" s="439"/>
      <c r="GJ135" s="440"/>
      <c r="GK135" s="241"/>
      <c r="GL135" s="241"/>
      <c r="GM135" s="241"/>
      <c r="GN135" s="241"/>
      <c r="GO135" s="241"/>
      <c r="GP135" s="241"/>
      <c r="GQ135" s="241"/>
      <c r="GR135" s="241"/>
      <c r="GS135" s="447"/>
      <c r="GT135" s="448"/>
      <c r="GU135" s="448"/>
      <c r="GV135" s="448"/>
      <c r="GW135" s="448"/>
      <c r="GX135" s="448"/>
      <c r="GY135" s="448"/>
      <c r="GZ135" s="448"/>
      <c r="HA135" s="448"/>
      <c r="HB135" s="448"/>
      <c r="HC135" s="448"/>
      <c r="HD135" s="439"/>
      <c r="HE135" s="440"/>
      <c r="HF135" s="241"/>
      <c r="HG135" s="241"/>
      <c r="HH135" s="241"/>
      <c r="HI135" s="241"/>
      <c r="HJ135" s="241"/>
      <c r="HK135" s="241"/>
      <c r="HL135" s="241"/>
      <c r="HM135" s="241"/>
      <c r="HN135" s="447"/>
      <c r="HO135" s="448"/>
      <c r="HP135" s="448"/>
      <c r="HQ135" s="448"/>
      <c r="HR135" s="448"/>
      <c r="HS135" s="448"/>
      <c r="HT135" s="448"/>
      <c r="HU135" s="448"/>
      <c r="HV135" s="448"/>
      <c r="HW135" s="448"/>
      <c r="HX135" s="448"/>
      <c r="HY135" s="439"/>
      <c r="HZ135" s="440"/>
    </row>
    <row r="136" spans="1:234" ht="9.9499999999999993" customHeight="1" x14ac:dyDescent="0.15">
      <c r="A136" s="79"/>
      <c r="B136" s="79"/>
      <c r="C136" s="81"/>
      <c r="D136" s="182" t="s">
        <v>24</v>
      </c>
      <c r="E136" s="183"/>
      <c r="F136" s="183"/>
      <c r="G136" s="183"/>
      <c r="H136" s="183"/>
      <c r="I136" s="183"/>
      <c r="J136" s="183"/>
      <c r="K136" s="182" t="s">
        <v>25</v>
      </c>
      <c r="L136" s="183"/>
      <c r="M136" s="183"/>
      <c r="N136" s="183"/>
      <c r="O136" s="183"/>
      <c r="P136" s="183"/>
      <c r="Q136" s="183"/>
      <c r="R136" s="183"/>
      <c r="S136" s="166">
        <f>IF(R42="","",R42)</f>
        <v>1</v>
      </c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82" t="s">
        <v>72</v>
      </c>
      <c r="AG136" s="183"/>
      <c r="AH136" s="183"/>
      <c r="AI136" s="183"/>
      <c r="AJ136" s="183"/>
      <c r="AK136" s="183"/>
      <c r="AL136" s="183"/>
      <c r="AM136" s="183"/>
      <c r="AN136" s="184" t="s">
        <v>8</v>
      </c>
      <c r="AO136" s="430"/>
      <c r="AP136" s="430"/>
      <c r="AQ136" s="430"/>
      <c r="AR136" s="430"/>
      <c r="AS136" s="430"/>
      <c r="AT136" s="430"/>
      <c r="AU136" s="430"/>
      <c r="AV136" s="459"/>
      <c r="AW136" s="187" t="s">
        <v>14</v>
      </c>
      <c r="AX136" s="430"/>
      <c r="AY136" s="430"/>
      <c r="AZ136" s="430"/>
      <c r="BA136" s="430"/>
      <c r="BB136" s="430"/>
      <c r="BC136" s="459"/>
      <c r="BD136" s="187" t="s">
        <v>10</v>
      </c>
      <c r="BE136" s="430"/>
      <c r="BF136" s="430"/>
      <c r="BG136" s="430"/>
      <c r="BH136" s="430"/>
      <c r="BI136" s="430"/>
      <c r="BJ136" s="431"/>
      <c r="BK136" s="189" t="s">
        <v>31</v>
      </c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67" t="str">
        <f>IF(BU42="","",BU42)</f>
        <v>特（認）</v>
      </c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89" t="s">
        <v>32</v>
      </c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1">
        <f>IF(CP42="","",CP42)</f>
        <v>19000000</v>
      </c>
      <c r="CR136" s="444"/>
      <c r="CS136" s="444"/>
      <c r="CT136" s="444"/>
      <c r="CU136" s="444"/>
      <c r="CV136" s="444"/>
      <c r="CW136" s="444"/>
      <c r="CX136" s="444"/>
      <c r="CY136" s="444"/>
      <c r="CZ136" s="444"/>
      <c r="DA136" s="444"/>
      <c r="DB136" s="444"/>
      <c r="DC136" s="444"/>
      <c r="DD136" s="444"/>
      <c r="DE136" s="444"/>
      <c r="DF136" s="444"/>
      <c r="DG136" s="444"/>
      <c r="DH136" s="444"/>
      <c r="DI136" s="444"/>
      <c r="DJ136" s="435" t="s">
        <v>39</v>
      </c>
      <c r="DK136" s="436"/>
      <c r="DL136" s="79"/>
      <c r="DM136" s="64"/>
      <c r="DN136" s="63"/>
      <c r="DO136" s="64"/>
      <c r="DP136" s="51"/>
      <c r="DQ136" s="80"/>
      <c r="DR136" s="182" t="s">
        <v>24</v>
      </c>
      <c r="DS136" s="182"/>
      <c r="DT136" s="183"/>
      <c r="DU136" s="183"/>
      <c r="DV136" s="183"/>
      <c r="DW136" s="183"/>
      <c r="DX136" s="183"/>
      <c r="DY136" s="183"/>
      <c r="DZ136" s="182" t="s">
        <v>25</v>
      </c>
      <c r="EA136" s="183"/>
      <c r="EB136" s="183"/>
      <c r="EC136" s="183"/>
      <c r="ED136" s="183"/>
      <c r="EE136" s="183"/>
      <c r="EF136" s="183"/>
      <c r="EG136" s="183"/>
      <c r="EH136" s="166">
        <f>IF(R42="","",R42)</f>
        <v>1</v>
      </c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82" t="s">
        <v>72</v>
      </c>
      <c r="EV136" s="183"/>
      <c r="EW136" s="183"/>
      <c r="EX136" s="183"/>
      <c r="EY136" s="183"/>
      <c r="EZ136" s="183"/>
      <c r="FA136" s="183"/>
      <c r="FB136" s="183"/>
      <c r="FC136" s="184" t="s">
        <v>8</v>
      </c>
      <c r="FD136" s="430"/>
      <c r="FE136" s="430"/>
      <c r="FF136" s="430"/>
      <c r="FG136" s="430"/>
      <c r="FH136" s="430"/>
      <c r="FI136" s="430"/>
      <c r="FJ136" s="430"/>
      <c r="FK136" s="459"/>
      <c r="FL136" s="187" t="s">
        <v>14</v>
      </c>
      <c r="FM136" s="430"/>
      <c r="FN136" s="430"/>
      <c r="FO136" s="430"/>
      <c r="FP136" s="430"/>
      <c r="FQ136" s="430"/>
      <c r="FR136" s="459"/>
      <c r="FS136" s="187" t="s">
        <v>10</v>
      </c>
      <c r="FT136" s="430"/>
      <c r="FU136" s="430"/>
      <c r="FV136" s="430"/>
      <c r="FW136" s="430"/>
      <c r="FX136" s="430"/>
      <c r="FY136" s="431"/>
      <c r="FZ136" s="189" t="s">
        <v>31</v>
      </c>
      <c r="GA136" s="190"/>
      <c r="GB136" s="190"/>
      <c r="GC136" s="190"/>
      <c r="GD136" s="190"/>
      <c r="GE136" s="190"/>
      <c r="GF136" s="190"/>
      <c r="GG136" s="190"/>
      <c r="GH136" s="190"/>
      <c r="GI136" s="190"/>
      <c r="GJ136" s="190"/>
      <c r="GK136" s="167" t="str">
        <f>IF(BU42="","",BU42)</f>
        <v>特（認）</v>
      </c>
      <c r="GL136" s="167"/>
      <c r="GM136" s="167"/>
      <c r="GN136" s="167"/>
      <c r="GO136" s="167"/>
      <c r="GP136" s="167"/>
      <c r="GQ136" s="167"/>
      <c r="GR136" s="167"/>
      <c r="GS136" s="167"/>
      <c r="GT136" s="167"/>
      <c r="GU136" s="189" t="s">
        <v>32</v>
      </c>
      <c r="GV136" s="190"/>
      <c r="GW136" s="190"/>
      <c r="GX136" s="190"/>
      <c r="GY136" s="190"/>
      <c r="GZ136" s="190"/>
      <c r="HA136" s="190"/>
      <c r="HB136" s="190"/>
      <c r="HC136" s="190"/>
      <c r="HD136" s="190"/>
      <c r="HE136" s="190"/>
      <c r="HF136" s="191">
        <f>IF(CP42="","",CP42)</f>
        <v>19000000</v>
      </c>
      <c r="HG136" s="444"/>
      <c r="HH136" s="444"/>
      <c r="HI136" s="444"/>
      <c r="HJ136" s="444"/>
      <c r="HK136" s="444"/>
      <c r="HL136" s="444"/>
      <c r="HM136" s="444"/>
      <c r="HN136" s="444"/>
      <c r="HO136" s="444"/>
      <c r="HP136" s="444"/>
      <c r="HQ136" s="444"/>
      <c r="HR136" s="444"/>
      <c r="HS136" s="444"/>
      <c r="HT136" s="444"/>
      <c r="HU136" s="444"/>
      <c r="HV136" s="444"/>
      <c r="HW136" s="444"/>
      <c r="HX136" s="444"/>
      <c r="HY136" s="435" t="s">
        <v>39</v>
      </c>
      <c r="HZ136" s="436"/>
    </row>
    <row r="137" spans="1:234" ht="9.9499999999999993" customHeight="1" x14ac:dyDescent="0.15">
      <c r="A137" s="79"/>
      <c r="B137" s="79"/>
      <c r="C137" s="81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83"/>
      <c r="AG137" s="183"/>
      <c r="AH137" s="183"/>
      <c r="AI137" s="183"/>
      <c r="AJ137" s="183"/>
      <c r="AK137" s="183"/>
      <c r="AL137" s="183"/>
      <c r="AM137" s="183"/>
      <c r="AN137" s="203">
        <f>IF(AM43="","",AM43)</f>
        <v>27</v>
      </c>
      <c r="AO137" s="462"/>
      <c r="AP137" s="462"/>
      <c r="AQ137" s="462"/>
      <c r="AR137" s="462"/>
      <c r="AS137" s="462"/>
      <c r="AT137" s="462"/>
      <c r="AU137" s="462"/>
      <c r="AV137" s="463"/>
      <c r="AW137" s="209">
        <f>IF(AV43="","",AV43)</f>
        <v>5</v>
      </c>
      <c r="AX137" s="462"/>
      <c r="AY137" s="462"/>
      <c r="AZ137" s="462"/>
      <c r="BA137" s="462"/>
      <c r="BB137" s="462"/>
      <c r="BC137" s="463"/>
      <c r="BD137" s="209">
        <f>IF(BC43="","",BC43)</f>
        <v>23</v>
      </c>
      <c r="BE137" s="462"/>
      <c r="BF137" s="462"/>
      <c r="BG137" s="462"/>
      <c r="BH137" s="462"/>
      <c r="BI137" s="462"/>
      <c r="BJ137" s="468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445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46"/>
      <c r="DJ137" s="437"/>
      <c r="DK137" s="438"/>
      <c r="DL137" s="79"/>
      <c r="DM137" s="64"/>
      <c r="DN137" s="63"/>
      <c r="DO137" s="64"/>
      <c r="DP137" s="51"/>
      <c r="DQ137" s="80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83"/>
      <c r="EV137" s="183"/>
      <c r="EW137" s="183"/>
      <c r="EX137" s="183"/>
      <c r="EY137" s="183"/>
      <c r="EZ137" s="183"/>
      <c r="FA137" s="183"/>
      <c r="FB137" s="183"/>
      <c r="FC137" s="203">
        <f>IF(AM43="","",AM43)</f>
        <v>27</v>
      </c>
      <c r="FD137" s="462"/>
      <c r="FE137" s="462"/>
      <c r="FF137" s="462"/>
      <c r="FG137" s="462"/>
      <c r="FH137" s="462"/>
      <c r="FI137" s="462"/>
      <c r="FJ137" s="462"/>
      <c r="FK137" s="463"/>
      <c r="FL137" s="209">
        <f>IF(AV43="","",AV43)</f>
        <v>5</v>
      </c>
      <c r="FM137" s="462"/>
      <c r="FN137" s="462"/>
      <c r="FO137" s="462"/>
      <c r="FP137" s="462"/>
      <c r="FQ137" s="462"/>
      <c r="FR137" s="463"/>
      <c r="FS137" s="209">
        <f>IF(BC43="","",BC43)</f>
        <v>23</v>
      </c>
      <c r="FT137" s="462"/>
      <c r="FU137" s="462"/>
      <c r="FV137" s="462"/>
      <c r="FW137" s="462"/>
      <c r="FX137" s="462"/>
      <c r="FY137" s="468"/>
      <c r="FZ137" s="190"/>
      <c r="GA137" s="190"/>
      <c r="GB137" s="190"/>
      <c r="GC137" s="190"/>
      <c r="GD137" s="190"/>
      <c r="GE137" s="190"/>
      <c r="GF137" s="190"/>
      <c r="GG137" s="190"/>
      <c r="GH137" s="190"/>
      <c r="GI137" s="190"/>
      <c r="GJ137" s="190"/>
      <c r="GK137" s="167"/>
      <c r="GL137" s="167"/>
      <c r="GM137" s="167"/>
      <c r="GN137" s="167"/>
      <c r="GO137" s="167"/>
      <c r="GP137" s="167"/>
      <c r="GQ137" s="167"/>
      <c r="GR137" s="167"/>
      <c r="GS137" s="167"/>
      <c r="GT137" s="167"/>
      <c r="GU137" s="190"/>
      <c r="GV137" s="190"/>
      <c r="GW137" s="190"/>
      <c r="GX137" s="190"/>
      <c r="GY137" s="190"/>
      <c r="GZ137" s="190"/>
      <c r="HA137" s="190"/>
      <c r="HB137" s="190"/>
      <c r="HC137" s="190"/>
      <c r="HD137" s="190"/>
      <c r="HE137" s="190"/>
      <c r="HF137" s="445"/>
      <c r="HG137" s="446"/>
      <c r="HH137" s="446"/>
      <c r="HI137" s="446"/>
      <c r="HJ137" s="446"/>
      <c r="HK137" s="446"/>
      <c r="HL137" s="446"/>
      <c r="HM137" s="446"/>
      <c r="HN137" s="446"/>
      <c r="HO137" s="446"/>
      <c r="HP137" s="446"/>
      <c r="HQ137" s="446"/>
      <c r="HR137" s="446"/>
      <c r="HS137" s="446"/>
      <c r="HT137" s="446"/>
      <c r="HU137" s="446"/>
      <c r="HV137" s="446"/>
      <c r="HW137" s="446"/>
      <c r="HX137" s="446"/>
      <c r="HY137" s="437"/>
      <c r="HZ137" s="438"/>
    </row>
    <row r="138" spans="1:234" ht="5.0999999999999996" customHeight="1" x14ac:dyDescent="0.15">
      <c r="A138" s="79"/>
      <c r="B138" s="79"/>
      <c r="C138" s="81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83"/>
      <c r="AG138" s="183"/>
      <c r="AH138" s="183"/>
      <c r="AI138" s="183"/>
      <c r="AJ138" s="183"/>
      <c r="AK138" s="183"/>
      <c r="AL138" s="183"/>
      <c r="AM138" s="183"/>
      <c r="AN138" s="464"/>
      <c r="AO138" s="465"/>
      <c r="AP138" s="465"/>
      <c r="AQ138" s="465"/>
      <c r="AR138" s="465"/>
      <c r="AS138" s="465"/>
      <c r="AT138" s="465"/>
      <c r="AU138" s="465"/>
      <c r="AV138" s="466"/>
      <c r="AW138" s="467"/>
      <c r="AX138" s="465"/>
      <c r="AY138" s="465"/>
      <c r="AZ138" s="465"/>
      <c r="BA138" s="465"/>
      <c r="BB138" s="465"/>
      <c r="BC138" s="466"/>
      <c r="BD138" s="467"/>
      <c r="BE138" s="465"/>
      <c r="BF138" s="465"/>
      <c r="BG138" s="465"/>
      <c r="BH138" s="465"/>
      <c r="BI138" s="465"/>
      <c r="BJ138" s="469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447"/>
      <c r="CR138" s="448"/>
      <c r="CS138" s="448"/>
      <c r="CT138" s="448"/>
      <c r="CU138" s="448"/>
      <c r="CV138" s="448"/>
      <c r="CW138" s="448"/>
      <c r="CX138" s="448"/>
      <c r="CY138" s="448"/>
      <c r="CZ138" s="448"/>
      <c r="DA138" s="448"/>
      <c r="DB138" s="448"/>
      <c r="DC138" s="448"/>
      <c r="DD138" s="448"/>
      <c r="DE138" s="448"/>
      <c r="DF138" s="448"/>
      <c r="DG138" s="448"/>
      <c r="DH138" s="448"/>
      <c r="DI138" s="448"/>
      <c r="DJ138" s="439"/>
      <c r="DK138" s="440"/>
      <c r="DL138" s="79"/>
      <c r="DM138" s="64"/>
      <c r="DN138" s="63"/>
      <c r="DO138" s="64"/>
      <c r="DP138" s="51"/>
      <c r="DQ138" s="80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83"/>
      <c r="EV138" s="183"/>
      <c r="EW138" s="183"/>
      <c r="EX138" s="183"/>
      <c r="EY138" s="183"/>
      <c r="EZ138" s="183"/>
      <c r="FA138" s="183"/>
      <c r="FB138" s="183"/>
      <c r="FC138" s="464"/>
      <c r="FD138" s="465"/>
      <c r="FE138" s="465"/>
      <c r="FF138" s="465"/>
      <c r="FG138" s="465"/>
      <c r="FH138" s="465"/>
      <c r="FI138" s="465"/>
      <c r="FJ138" s="465"/>
      <c r="FK138" s="466"/>
      <c r="FL138" s="467"/>
      <c r="FM138" s="465"/>
      <c r="FN138" s="465"/>
      <c r="FO138" s="465"/>
      <c r="FP138" s="465"/>
      <c r="FQ138" s="465"/>
      <c r="FR138" s="466"/>
      <c r="FS138" s="467"/>
      <c r="FT138" s="465"/>
      <c r="FU138" s="465"/>
      <c r="FV138" s="465"/>
      <c r="FW138" s="465"/>
      <c r="FX138" s="465"/>
      <c r="FY138" s="469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190"/>
      <c r="GK138" s="167"/>
      <c r="GL138" s="167"/>
      <c r="GM138" s="167"/>
      <c r="GN138" s="167"/>
      <c r="GO138" s="167"/>
      <c r="GP138" s="167"/>
      <c r="GQ138" s="167"/>
      <c r="GR138" s="167"/>
      <c r="GS138" s="167"/>
      <c r="GT138" s="167"/>
      <c r="GU138" s="190"/>
      <c r="GV138" s="190"/>
      <c r="GW138" s="190"/>
      <c r="GX138" s="190"/>
      <c r="GY138" s="190"/>
      <c r="GZ138" s="190"/>
      <c r="HA138" s="190"/>
      <c r="HB138" s="190"/>
      <c r="HC138" s="190"/>
      <c r="HD138" s="190"/>
      <c r="HE138" s="190"/>
      <c r="HF138" s="447"/>
      <c r="HG138" s="448"/>
      <c r="HH138" s="448"/>
      <c r="HI138" s="448"/>
      <c r="HJ138" s="448"/>
      <c r="HK138" s="448"/>
      <c r="HL138" s="448"/>
      <c r="HM138" s="448"/>
      <c r="HN138" s="448"/>
      <c r="HO138" s="448"/>
      <c r="HP138" s="448"/>
      <c r="HQ138" s="448"/>
      <c r="HR138" s="448"/>
      <c r="HS138" s="448"/>
      <c r="HT138" s="448"/>
      <c r="HU138" s="448"/>
      <c r="HV138" s="448"/>
      <c r="HW138" s="448"/>
      <c r="HX138" s="448"/>
      <c r="HY138" s="439"/>
      <c r="HZ138" s="440"/>
    </row>
    <row r="139" spans="1:234" ht="5.0999999999999996" customHeight="1" x14ac:dyDescent="0.15">
      <c r="A139" s="79"/>
      <c r="B139" s="79"/>
      <c r="C139" s="81"/>
      <c r="D139" s="183"/>
      <c r="E139" s="183"/>
      <c r="F139" s="183"/>
      <c r="G139" s="183"/>
      <c r="H139" s="183"/>
      <c r="I139" s="183"/>
      <c r="J139" s="183"/>
      <c r="K139" s="182" t="s">
        <v>26</v>
      </c>
      <c r="L139" s="183"/>
      <c r="M139" s="183"/>
      <c r="N139" s="183"/>
      <c r="O139" s="183"/>
      <c r="P139" s="183"/>
      <c r="Q139" s="183"/>
      <c r="R139" s="183"/>
      <c r="S139" s="191">
        <f>IF(R45="","",R45)</f>
        <v>190000</v>
      </c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35" t="s">
        <v>39</v>
      </c>
      <c r="AE139" s="436"/>
      <c r="AF139" s="182" t="s">
        <v>73</v>
      </c>
      <c r="AG139" s="183"/>
      <c r="AH139" s="183"/>
      <c r="AI139" s="183"/>
      <c r="AJ139" s="183"/>
      <c r="AK139" s="183"/>
      <c r="AL139" s="183"/>
      <c r="AM139" s="183"/>
      <c r="AN139" s="184" t="s">
        <v>8</v>
      </c>
      <c r="AO139" s="430"/>
      <c r="AP139" s="430"/>
      <c r="AQ139" s="430"/>
      <c r="AR139" s="430"/>
      <c r="AS139" s="430"/>
      <c r="AT139" s="430"/>
      <c r="AU139" s="430"/>
      <c r="AV139" s="459"/>
      <c r="AW139" s="187" t="s">
        <v>14</v>
      </c>
      <c r="AX139" s="430"/>
      <c r="AY139" s="430"/>
      <c r="AZ139" s="430"/>
      <c r="BA139" s="430"/>
      <c r="BB139" s="430"/>
      <c r="BC139" s="459"/>
      <c r="BD139" s="187" t="s">
        <v>10</v>
      </c>
      <c r="BE139" s="430"/>
      <c r="BF139" s="430"/>
      <c r="BG139" s="430"/>
      <c r="BH139" s="430"/>
      <c r="BI139" s="430"/>
      <c r="BJ139" s="431"/>
      <c r="BK139" s="189" t="s">
        <v>30</v>
      </c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66" t="str">
        <f>IF(BU45="","",BU45)</f>
        <v/>
      </c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89" t="s">
        <v>33</v>
      </c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218" t="str">
        <f>IF(CP45="","",CP45)</f>
        <v/>
      </c>
      <c r="CR139" s="454"/>
      <c r="CS139" s="454"/>
      <c r="CT139" s="454"/>
      <c r="CU139" s="454"/>
      <c r="CV139" s="454"/>
      <c r="CW139" s="454"/>
      <c r="CX139" s="454"/>
      <c r="CY139" s="454"/>
      <c r="CZ139" s="454"/>
      <c r="DA139" s="454"/>
      <c r="DB139" s="454"/>
      <c r="DC139" s="454"/>
      <c r="DD139" s="454"/>
      <c r="DE139" s="454"/>
      <c r="DF139" s="454"/>
      <c r="DG139" s="454"/>
      <c r="DH139" s="454"/>
      <c r="DI139" s="454"/>
      <c r="DJ139" s="435" t="s">
        <v>39</v>
      </c>
      <c r="DK139" s="436"/>
      <c r="DL139" s="79"/>
      <c r="DM139" s="64"/>
      <c r="DN139" s="63"/>
      <c r="DO139" s="64"/>
      <c r="DP139" s="51"/>
      <c r="DQ139" s="80"/>
      <c r="DR139" s="183"/>
      <c r="DS139" s="183"/>
      <c r="DT139" s="183"/>
      <c r="DU139" s="183"/>
      <c r="DV139" s="183"/>
      <c r="DW139" s="183"/>
      <c r="DX139" s="183"/>
      <c r="DY139" s="183"/>
      <c r="DZ139" s="182" t="s">
        <v>26</v>
      </c>
      <c r="EA139" s="183"/>
      <c r="EB139" s="183"/>
      <c r="EC139" s="183"/>
      <c r="ED139" s="183"/>
      <c r="EE139" s="183"/>
      <c r="EF139" s="183"/>
      <c r="EG139" s="183"/>
      <c r="EH139" s="191">
        <f>IF(R45="","",R45)</f>
        <v>190000</v>
      </c>
      <c r="EI139" s="444"/>
      <c r="EJ139" s="444"/>
      <c r="EK139" s="444"/>
      <c r="EL139" s="444"/>
      <c r="EM139" s="444"/>
      <c r="EN139" s="444"/>
      <c r="EO139" s="444"/>
      <c r="EP139" s="444"/>
      <c r="EQ139" s="444"/>
      <c r="ER139" s="444"/>
      <c r="ES139" s="435" t="s">
        <v>39</v>
      </c>
      <c r="ET139" s="436"/>
      <c r="EU139" s="182" t="s">
        <v>73</v>
      </c>
      <c r="EV139" s="183"/>
      <c r="EW139" s="183"/>
      <c r="EX139" s="183"/>
      <c r="EY139" s="183"/>
      <c r="EZ139" s="183"/>
      <c r="FA139" s="183"/>
      <c r="FB139" s="183"/>
      <c r="FC139" s="184" t="s">
        <v>8</v>
      </c>
      <c r="FD139" s="430"/>
      <c r="FE139" s="430"/>
      <c r="FF139" s="430"/>
      <c r="FG139" s="430"/>
      <c r="FH139" s="430"/>
      <c r="FI139" s="430"/>
      <c r="FJ139" s="430"/>
      <c r="FK139" s="459"/>
      <c r="FL139" s="187" t="s">
        <v>14</v>
      </c>
      <c r="FM139" s="430"/>
      <c r="FN139" s="430"/>
      <c r="FO139" s="430"/>
      <c r="FP139" s="430"/>
      <c r="FQ139" s="430"/>
      <c r="FR139" s="459"/>
      <c r="FS139" s="187" t="s">
        <v>10</v>
      </c>
      <c r="FT139" s="430"/>
      <c r="FU139" s="430"/>
      <c r="FV139" s="430"/>
      <c r="FW139" s="430"/>
      <c r="FX139" s="430"/>
      <c r="FY139" s="431"/>
      <c r="FZ139" s="189" t="s">
        <v>30</v>
      </c>
      <c r="GA139" s="190"/>
      <c r="GB139" s="190"/>
      <c r="GC139" s="190"/>
      <c r="GD139" s="190"/>
      <c r="GE139" s="190"/>
      <c r="GF139" s="190"/>
      <c r="GG139" s="190"/>
      <c r="GH139" s="190"/>
      <c r="GI139" s="190"/>
      <c r="GJ139" s="190"/>
      <c r="GK139" s="166" t="str">
        <f>IF(BU45="","",BU45)</f>
        <v/>
      </c>
      <c r="GL139" s="166"/>
      <c r="GM139" s="166"/>
      <c r="GN139" s="166"/>
      <c r="GO139" s="166"/>
      <c r="GP139" s="166"/>
      <c r="GQ139" s="166"/>
      <c r="GR139" s="166"/>
      <c r="GS139" s="166"/>
      <c r="GT139" s="166"/>
      <c r="GU139" s="189" t="s">
        <v>33</v>
      </c>
      <c r="GV139" s="190"/>
      <c r="GW139" s="190"/>
      <c r="GX139" s="190"/>
      <c r="GY139" s="190"/>
      <c r="GZ139" s="190"/>
      <c r="HA139" s="190"/>
      <c r="HB139" s="190"/>
      <c r="HC139" s="190"/>
      <c r="HD139" s="190"/>
      <c r="HE139" s="190"/>
      <c r="HF139" s="218" t="str">
        <f>IF(CP45="","",CP45)</f>
        <v/>
      </c>
      <c r="HG139" s="454"/>
      <c r="HH139" s="454"/>
      <c r="HI139" s="454"/>
      <c r="HJ139" s="454"/>
      <c r="HK139" s="454"/>
      <c r="HL139" s="454"/>
      <c r="HM139" s="454"/>
      <c r="HN139" s="454"/>
      <c r="HO139" s="454"/>
      <c r="HP139" s="454"/>
      <c r="HQ139" s="454"/>
      <c r="HR139" s="454"/>
      <c r="HS139" s="454"/>
      <c r="HT139" s="454"/>
      <c r="HU139" s="454"/>
      <c r="HV139" s="454"/>
      <c r="HW139" s="454"/>
      <c r="HX139" s="454"/>
      <c r="HY139" s="435" t="s">
        <v>39</v>
      </c>
      <c r="HZ139" s="436"/>
    </row>
    <row r="140" spans="1:234" ht="5.0999999999999996" customHeight="1" x14ac:dyDescent="0.15">
      <c r="A140" s="79"/>
      <c r="B140" s="79"/>
      <c r="C140" s="81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445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37"/>
      <c r="AE140" s="438"/>
      <c r="AF140" s="183"/>
      <c r="AG140" s="183"/>
      <c r="AH140" s="183"/>
      <c r="AI140" s="183"/>
      <c r="AJ140" s="183"/>
      <c r="AK140" s="183"/>
      <c r="AL140" s="183"/>
      <c r="AM140" s="183"/>
      <c r="AN140" s="460"/>
      <c r="AO140" s="433"/>
      <c r="AP140" s="433"/>
      <c r="AQ140" s="433"/>
      <c r="AR140" s="433"/>
      <c r="AS140" s="433"/>
      <c r="AT140" s="433"/>
      <c r="AU140" s="433"/>
      <c r="AV140" s="461"/>
      <c r="AW140" s="432"/>
      <c r="AX140" s="433"/>
      <c r="AY140" s="433"/>
      <c r="AZ140" s="433"/>
      <c r="BA140" s="433"/>
      <c r="BB140" s="433"/>
      <c r="BC140" s="461"/>
      <c r="BD140" s="432"/>
      <c r="BE140" s="433"/>
      <c r="BF140" s="433"/>
      <c r="BG140" s="433"/>
      <c r="BH140" s="433"/>
      <c r="BI140" s="433"/>
      <c r="BJ140" s="434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455"/>
      <c r="CR140" s="456"/>
      <c r="CS140" s="456"/>
      <c r="CT140" s="456"/>
      <c r="CU140" s="456"/>
      <c r="CV140" s="456"/>
      <c r="CW140" s="456"/>
      <c r="CX140" s="456"/>
      <c r="CY140" s="456"/>
      <c r="CZ140" s="456"/>
      <c r="DA140" s="456"/>
      <c r="DB140" s="456"/>
      <c r="DC140" s="456"/>
      <c r="DD140" s="456"/>
      <c r="DE140" s="456"/>
      <c r="DF140" s="456"/>
      <c r="DG140" s="456"/>
      <c r="DH140" s="456"/>
      <c r="DI140" s="456"/>
      <c r="DJ140" s="437"/>
      <c r="DK140" s="438"/>
      <c r="DL140" s="79"/>
      <c r="DM140" s="64"/>
      <c r="DN140" s="63"/>
      <c r="DO140" s="64"/>
      <c r="DP140" s="51"/>
      <c r="DQ140" s="80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445"/>
      <c r="EI140" s="446"/>
      <c r="EJ140" s="446"/>
      <c r="EK140" s="446"/>
      <c r="EL140" s="446"/>
      <c r="EM140" s="446"/>
      <c r="EN140" s="446"/>
      <c r="EO140" s="446"/>
      <c r="EP140" s="446"/>
      <c r="EQ140" s="446"/>
      <c r="ER140" s="446"/>
      <c r="ES140" s="437"/>
      <c r="ET140" s="438"/>
      <c r="EU140" s="183"/>
      <c r="EV140" s="183"/>
      <c r="EW140" s="183"/>
      <c r="EX140" s="183"/>
      <c r="EY140" s="183"/>
      <c r="EZ140" s="183"/>
      <c r="FA140" s="183"/>
      <c r="FB140" s="183"/>
      <c r="FC140" s="460"/>
      <c r="FD140" s="433"/>
      <c r="FE140" s="433"/>
      <c r="FF140" s="433"/>
      <c r="FG140" s="433"/>
      <c r="FH140" s="433"/>
      <c r="FI140" s="433"/>
      <c r="FJ140" s="433"/>
      <c r="FK140" s="461"/>
      <c r="FL140" s="432"/>
      <c r="FM140" s="433"/>
      <c r="FN140" s="433"/>
      <c r="FO140" s="433"/>
      <c r="FP140" s="433"/>
      <c r="FQ140" s="433"/>
      <c r="FR140" s="461"/>
      <c r="FS140" s="432"/>
      <c r="FT140" s="433"/>
      <c r="FU140" s="433"/>
      <c r="FV140" s="433"/>
      <c r="FW140" s="433"/>
      <c r="FX140" s="433"/>
      <c r="FY140" s="434"/>
      <c r="FZ140" s="190"/>
      <c r="GA140" s="190"/>
      <c r="GB140" s="190"/>
      <c r="GC140" s="190"/>
      <c r="GD140" s="190"/>
      <c r="GE140" s="190"/>
      <c r="GF140" s="190"/>
      <c r="GG140" s="190"/>
      <c r="GH140" s="190"/>
      <c r="GI140" s="190"/>
      <c r="GJ140" s="190"/>
      <c r="GK140" s="166"/>
      <c r="GL140" s="166"/>
      <c r="GM140" s="166"/>
      <c r="GN140" s="166"/>
      <c r="GO140" s="166"/>
      <c r="GP140" s="166"/>
      <c r="GQ140" s="166"/>
      <c r="GR140" s="166"/>
      <c r="GS140" s="166"/>
      <c r="GT140" s="166"/>
      <c r="GU140" s="190"/>
      <c r="GV140" s="190"/>
      <c r="GW140" s="190"/>
      <c r="GX140" s="190"/>
      <c r="GY140" s="190"/>
      <c r="GZ140" s="190"/>
      <c r="HA140" s="190"/>
      <c r="HB140" s="190"/>
      <c r="HC140" s="190"/>
      <c r="HD140" s="190"/>
      <c r="HE140" s="190"/>
      <c r="HF140" s="455"/>
      <c r="HG140" s="456"/>
      <c r="HH140" s="456"/>
      <c r="HI140" s="456"/>
      <c r="HJ140" s="456"/>
      <c r="HK140" s="456"/>
      <c r="HL140" s="456"/>
      <c r="HM140" s="456"/>
      <c r="HN140" s="456"/>
      <c r="HO140" s="456"/>
      <c r="HP140" s="456"/>
      <c r="HQ140" s="456"/>
      <c r="HR140" s="456"/>
      <c r="HS140" s="456"/>
      <c r="HT140" s="456"/>
      <c r="HU140" s="456"/>
      <c r="HV140" s="456"/>
      <c r="HW140" s="456"/>
      <c r="HX140" s="456"/>
      <c r="HY140" s="437"/>
      <c r="HZ140" s="438"/>
    </row>
    <row r="141" spans="1:234" ht="15" customHeight="1" x14ac:dyDescent="0.15">
      <c r="A141" s="79"/>
      <c r="B141" s="79"/>
      <c r="C141" s="81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447"/>
      <c r="T141" s="448"/>
      <c r="U141" s="448"/>
      <c r="V141" s="448"/>
      <c r="W141" s="448"/>
      <c r="X141" s="448"/>
      <c r="Y141" s="448"/>
      <c r="Z141" s="448"/>
      <c r="AA141" s="448"/>
      <c r="AB141" s="448"/>
      <c r="AC141" s="448"/>
      <c r="AD141" s="439"/>
      <c r="AE141" s="440"/>
      <c r="AF141" s="183"/>
      <c r="AG141" s="183"/>
      <c r="AH141" s="183"/>
      <c r="AI141" s="183"/>
      <c r="AJ141" s="183"/>
      <c r="AK141" s="183"/>
      <c r="AL141" s="183"/>
      <c r="AM141" s="183"/>
      <c r="AN141" s="224" t="str">
        <f>IF(AM47="","",AM47)</f>
        <v/>
      </c>
      <c r="AO141" s="441"/>
      <c r="AP141" s="441"/>
      <c r="AQ141" s="441"/>
      <c r="AR141" s="441"/>
      <c r="AS141" s="441"/>
      <c r="AT141" s="441"/>
      <c r="AU141" s="441"/>
      <c r="AV141" s="442"/>
      <c r="AW141" s="227" t="str">
        <f>IF(AV47="","",AV47)</f>
        <v/>
      </c>
      <c r="AX141" s="441"/>
      <c r="AY141" s="441"/>
      <c r="AZ141" s="441"/>
      <c r="BA141" s="441"/>
      <c r="BB141" s="441"/>
      <c r="BC141" s="442"/>
      <c r="BD141" s="227" t="str">
        <f>IF(BC47="","",BC47)</f>
        <v/>
      </c>
      <c r="BE141" s="441"/>
      <c r="BF141" s="441"/>
      <c r="BG141" s="441"/>
      <c r="BH141" s="441"/>
      <c r="BI141" s="441"/>
      <c r="BJ141" s="443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457"/>
      <c r="CR141" s="458"/>
      <c r="CS141" s="458"/>
      <c r="CT141" s="458"/>
      <c r="CU141" s="458"/>
      <c r="CV141" s="458"/>
      <c r="CW141" s="458"/>
      <c r="CX141" s="458"/>
      <c r="CY141" s="458"/>
      <c r="CZ141" s="458"/>
      <c r="DA141" s="458"/>
      <c r="DB141" s="458"/>
      <c r="DC141" s="458"/>
      <c r="DD141" s="458"/>
      <c r="DE141" s="458"/>
      <c r="DF141" s="458"/>
      <c r="DG141" s="458"/>
      <c r="DH141" s="458"/>
      <c r="DI141" s="458"/>
      <c r="DJ141" s="439"/>
      <c r="DK141" s="440"/>
      <c r="DL141" s="79"/>
      <c r="DM141" s="64"/>
      <c r="DN141" s="63"/>
      <c r="DO141" s="64"/>
      <c r="DP141" s="51"/>
      <c r="DQ141" s="80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447"/>
      <c r="EI141" s="448"/>
      <c r="EJ141" s="448"/>
      <c r="EK141" s="448"/>
      <c r="EL141" s="448"/>
      <c r="EM141" s="448"/>
      <c r="EN141" s="448"/>
      <c r="EO141" s="448"/>
      <c r="EP141" s="448"/>
      <c r="EQ141" s="448"/>
      <c r="ER141" s="448"/>
      <c r="ES141" s="439"/>
      <c r="ET141" s="440"/>
      <c r="EU141" s="183"/>
      <c r="EV141" s="183"/>
      <c r="EW141" s="183"/>
      <c r="EX141" s="183"/>
      <c r="EY141" s="183"/>
      <c r="EZ141" s="183"/>
      <c r="FA141" s="183"/>
      <c r="FB141" s="183"/>
      <c r="FC141" s="224" t="str">
        <f>IF(AM47="","",AM47)</f>
        <v/>
      </c>
      <c r="FD141" s="441"/>
      <c r="FE141" s="441"/>
      <c r="FF141" s="441"/>
      <c r="FG141" s="441"/>
      <c r="FH141" s="441"/>
      <c r="FI141" s="441"/>
      <c r="FJ141" s="441"/>
      <c r="FK141" s="442"/>
      <c r="FL141" s="227" t="str">
        <f>IF(AV47="","",AV47)</f>
        <v/>
      </c>
      <c r="FM141" s="441"/>
      <c r="FN141" s="441"/>
      <c r="FO141" s="441"/>
      <c r="FP141" s="441"/>
      <c r="FQ141" s="441"/>
      <c r="FR141" s="442"/>
      <c r="FS141" s="227" t="str">
        <f>IF(BC47="","",BC47)</f>
        <v/>
      </c>
      <c r="FT141" s="441"/>
      <c r="FU141" s="441"/>
      <c r="FV141" s="441"/>
      <c r="FW141" s="441"/>
      <c r="FX141" s="441"/>
      <c r="FY141" s="443"/>
      <c r="FZ141" s="190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190"/>
      <c r="GK141" s="166"/>
      <c r="GL141" s="166"/>
      <c r="GM141" s="166"/>
      <c r="GN141" s="166"/>
      <c r="GO141" s="166"/>
      <c r="GP141" s="166"/>
      <c r="GQ141" s="166"/>
      <c r="GR141" s="166"/>
      <c r="GS141" s="166"/>
      <c r="GT141" s="166"/>
      <c r="GU141" s="190"/>
      <c r="GV141" s="190"/>
      <c r="GW141" s="190"/>
      <c r="GX141" s="190"/>
      <c r="GY141" s="190"/>
      <c r="GZ141" s="190"/>
      <c r="HA141" s="190"/>
      <c r="HB141" s="190"/>
      <c r="HC141" s="190"/>
      <c r="HD141" s="190"/>
      <c r="HE141" s="190"/>
      <c r="HF141" s="457"/>
      <c r="HG141" s="458"/>
      <c r="HH141" s="458"/>
      <c r="HI141" s="458"/>
      <c r="HJ141" s="458"/>
      <c r="HK141" s="458"/>
      <c r="HL141" s="458"/>
      <c r="HM141" s="458"/>
      <c r="HN141" s="458"/>
      <c r="HO141" s="458"/>
      <c r="HP141" s="458"/>
      <c r="HQ141" s="458"/>
      <c r="HR141" s="458"/>
      <c r="HS141" s="458"/>
      <c r="HT141" s="458"/>
      <c r="HU141" s="458"/>
      <c r="HV141" s="458"/>
      <c r="HW141" s="458"/>
      <c r="HX141" s="458"/>
      <c r="HY141" s="439"/>
      <c r="HZ141" s="440"/>
    </row>
    <row r="142" spans="1:234" ht="6.6" customHeight="1" x14ac:dyDescent="0.15">
      <c r="A142" s="79"/>
      <c r="B142" s="79"/>
      <c r="C142" s="81"/>
      <c r="D142" s="189" t="s">
        <v>112</v>
      </c>
      <c r="E142" s="190"/>
      <c r="F142" s="190"/>
      <c r="G142" s="190"/>
      <c r="H142" s="190"/>
      <c r="I142" s="190"/>
      <c r="J142" s="118" t="s">
        <v>17</v>
      </c>
      <c r="K142" s="118"/>
      <c r="L142" s="118"/>
      <c r="M142" s="118"/>
      <c r="N142" s="118"/>
      <c r="O142" s="118"/>
      <c r="P142" s="118"/>
      <c r="Q142" s="118" t="str">
        <f>IF(P48="","",P48)</f>
        <v>シマント　ハナコ</v>
      </c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62" t="s">
        <v>18</v>
      </c>
      <c r="AS142" s="162"/>
      <c r="AT142" s="162"/>
      <c r="AU142" s="118" t="str">
        <f>IF(AT48="","",AT48)</f>
        <v/>
      </c>
      <c r="AV142" s="118"/>
      <c r="AW142" s="118"/>
      <c r="AX142" s="118"/>
      <c r="AY142" s="118"/>
      <c r="AZ142" s="118"/>
      <c r="BA142" s="240" t="s">
        <v>27</v>
      </c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67"/>
      <c r="BL142" s="68"/>
      <c r="BM142" s="68"/>
      <c r="BN142" s="68"/>
      <c r="BO142" s="68"/>
      <c r="BP142" s="68"/>
      <c r="BQ142" s="68"/>
      <c r="BR142" s="68"/>
      <c r="BS142" s="68"/>
      <c r="BT142" s="429" t="s">
        <v>39</v>
      </c>
      <c r="BU142" s="431"/>
      <c r="BV142" s="181" t="s">
        <v>28</v>
      </c>
      <c r="BW142" s="391"/>
      <c r="BX142" s="391"/>
      <c r="BY142" s="391"/>
      <c r="BZ142" s="391"/>
      <c r="CA142" s="391"/>
      <c r="CB142" s="391"/>
      <c r="CC142" s="391"/>
      <c r="CD142" s="391"/>
      <c r="CE142" s="392"/>
      <c r="CF142" s="218" t="str">
        <f>IF(CE48="","",CE48)</f>
        <v/>
      </c>
      <c r="CG142" s="449"/>
      <c r="CH142" s="449"/>
      <c r="CI142" s="449"/>
      <c r="CJ142" s="449"/>
      <c r="CK142" s="449"/>
      <c r="CL142" s="449"/>
      <c r="CM142" s="449"/>
      <c r="CN142" s="449"/>
      <c r="CO142" s="429" t="s">
        <v>39</v>
      </c>
      <c r="CP142" s="431"/>
      <c r="CQ142" s="181" t="s">
        <v>29</v>
      </c>
      <c r="CR142" s="391"/>
      <c r="CS142" s="391"/>
      <c r="CT142" s="391"/>
      <c r="CU142" s="391"/>
      <c r="CV142" s="391"/>
      <c r="CW142" s="391"/>
      <c r="CX142" s="391"/>
      <c r="CY142" s="391"/>
      <c r="CZ142" s="392"/>
      <c r="DA142" s="218" t="str">
        <f>IF(CZ48="","",CZ48)</f>
        <v/>
      </c>
      <c r="DB142" s="449"/>
      <c r="DC142" s="449"/>
      <c r="DD142" s="449"/>
      <c r="DE142" s="449"/>
      <c r="DF142" s="449"/>
      <c r="DG142" s="449"/>
      <c r="DH142" s="449"/>
      <c r="DI142" s="449"/>
      <c r="DJ142" s="429" t="s">
        <v>39</v>
      </c>
      <c r="DK142" s="431"/>
      <c r="DL142" s="79"/>
      <c r="DM142" s="64"/>
      <c r="DN142" s="63"/>
      <c r="DO142" s="64"/>
      <c r="DP142" s="51"/>
      <c r="DQ142" s="80"/>
      <c r="DR142" s="189" t="s">
        <v>112</v>
      </c>
      <c r="DS142" s="189"/>
      <c r="DT142" s="190"/>
      <c r="DU142" s="190"/>
      <c r="DV142" s="190"/>
      <c r="DW142" s="190"/>
      <c r="DX142" s="190"/>
      <c r="DY142" s="118" t="s">
        <v>17</v>
      </c>
      <c r="DZ142" s="118"/>
      <c r="EA142" s="118"/>
      <c r="EB142" s="118"/>
      <c r="EC142" s="118"/>
      <c r="ED142" s="118"/>
      <c r="EE142" s="118"/>
      <c r="EF142" s="118" t="str">
        <f>IF(P48="","",P48)</f>
        <v>シマント　ハナコ</v>
      </c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62" t="s">
        <v>18</v>
      </c>
      <c r="FH142" s="162"/>
      <c r="FI142" s="162"/>
      <c r="FJ142" s="118" t="str">
        <f>IF(AT48="","",AT48)</f>
        <v/>
      </c>
      <c r="FK142" s="118"/>
      <c r="FL142" s="118"/>
      <c r="FM142" s="118"/>
      <c r="FN142" s="118"/>
      <c r="FO142" s="118"/>
      <c r="FP142" s="240" t="s">
        <v>27</v>
      </c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67"/>
      <c r="GA142" s="68"/>
      <c r="GB142" s="68"/>
      <c r="GC142" s="68"/>
      <c r="GD142" s="68"/>
      <c r="GE142" s="68"/>
      <c r="GF142" s="68"/>
      <c r="GG142" s="68"/>
      <c r="GH142" s="68"/>
      <c r="GI142" s="429" t="s">
        <v>39</v>
      </c>
      <c r="GJ142" s="431"/>
      <c r="GK142" s="181" t="s">
        <v>28</v>
      </c>
      <c r="GL142" s="391"/>
      <c r="GM142" s="391"/>
      <c r="GN142" s="391"/>
      <c r="GO142" s="391"/>
      <c r="GP142" s="391"/>
      <c r="GQ142" s="391"/>
      <c r="GR142" s="391"/>
      <c r="GS142" s="391"/>
      <c r="GT142" s="392"/>
      <c r="GU142" s="218" t="str">
        <f>IF(CE48="","",CE48)</f>
        <v/>
      </c>
      <c r="GV142" s="449"/>
      <c r="GW142" s="449"/>
      <c r="GX142" s="449"/>
      <c r="GY142" s="449"/>
      <c r="GZ142" s="449"/>
      <c r="HA142" s="449"/>
      <c r="HB142" s="449"/>
      <c r="HC142" s="449"/>
      <c r="HD142" s="429" t="s">
        <v>39</v>
      </c>
      <c r="HE142" s="431"/>
      <c r="HF142" s="181" t="s">
        <v>29</v>
      </c>
      <c r="HG142" s="391"/>
      <c r="HH142" s="391"/>
      <c r="HI142" s="391"/>
      <c r="HJ142" s="391"/>
      <c r="HK142" s="391"/>
      <c r="HL142" s="391"/>
      <c r="HM142" s="391"/>
      <c r="HN142" s="391"/>
      <c r="HO142" s="392"/>
      <c r="HP142" s="218" t="str">
        <f>IF(CZ48="","",CZ48)</f>
        <v/>
      </c>
      <c r="HQ142" s="449"/>
      <c r="HR142" s="449"/>
      <c r="HS142" s="449"/>
      <c r="HT142" s="449"/>
      <c r="HU142" s="449"/>
      <c r="HV142" s="449"/>
      <c r="HW142" s="449"/>
      <c r="HX142" s="449"/>
      <c r="HY142" s="429" t="s">
        <v>39</v>
      </c>
      <c r="HZ142" s="431"/>
    </row>
    <row r="143" spans="1:234" s="20" customFormat="1" ht="6.6" customHeight="1" x14ac:dyDescent="0.15">
      <c r="A143" s="79"/>
      <c r="B143" s="79"/>
      <c r="C143" s="81"/>
      <c r="D143" s="190"/>
      <c r="E143" s="190"/>
      <c r="F143" s="190"/>
      <c r="G143" s="190"/>
      <c r="H143" s="190"/>
      <c r="I143" s="190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2"/>
      <c r="AS143" s="162"/>
      <c r="AT143" s="162"/>
      <c r="AU143" s="118"/>
      <c r="AV143" s="118"/>
      <c r="AW143" s="118"/>
      <c r="AX143" s="118"/>
      <c r="AY143" s="118"/>
      <c r="AZ143" s="118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69"/>
      <c r="BL143" s="70"/>
      <c r="BM143" s="70"/>
      <c r="BN143" s="70"/>
      <c r="BO143" s="70"/>
      <c r="BP143" s="70"/>
      <c r="BQ143" s="70"/>
      <c r="BR143" s="70"/>
      <c r="BS143" s="70"/>
      <c r="BT143" s="433"/>
      <c r="BU143" s="434"/>
      <c r="BV143" s="393"/>
      <c r="BW143" s="394"/>
      <c r="BX143" s="394"/>
      <c r="BY143" s="394"/>
      <c r="BZ143" s="394"/>
      <c r="CA143" s="394"/>
      <c r="CB143" s="394"/>
      <c r="CC143" s="394"/>
      <c r="CD143" s="394"/>
      <c r="CE143" s="395"/>
      <c r="CF143" s="450"/>
      <c r="CG143" s="451"/>
      <c r="CH143" s="451"/>
      <c r="CI143" s="451"/>
      <c r="CJ143" s="451"/>
      <c r="CK143" s="451"/>
      <c r="CL143" s="451"/>
      <c r="CM143" s="451"/>
      <c r="CN143" s="451"/>
      <c r="CO143" s="433"/>
      <c r="CP143" s="434"/>
      <c r="CQ143" s="393"/>
      <c r="CR143" s="394"/>
      <c r="CS143" s="394"/>
      <c r="CT143" s="394"/>
      <c r="CU143" s="394"/>
      <c r="CV143" s="394"/>
      <c r="CW143" s="394"/>
      <c r="CX143" s="394"/>
      <c r="CY143" s="394"/>
      <c r="CZ143" s="395"/>
      <c r="DA143" s="450"/>
      <c r="DB143" s="451"/>
      <c r="DC143" s="451"/>
      <c r="DD143" s="451"/>
      <c r="DE143" s="451"/>
      <c r="DF143" s="451"/>
      <c r="DG143" s="451"/>
      <c r="DH143" s="451"/>
      <c r="DI143" s="451"/>
      <c r="DJ143" s="433"/>
      <c r="DK143" s="434"/>
      <c r="DL143" s="79"/>
      <c r="DM143" s="64"/>
      <c r="DN143" s="88"/>
      <c r="DO143" s="79"/>
      <c r="DP143" s="51"/>
      <c r="DQ143" s="79"/>
      <c r="DR143" s="190"/>
      <c r="DS143" s="190"/>
      <c r="DT143" s="190"/>
      <c r="DU143" s="190"/>
      <c r="DV143" s="190"/>
      <c r="DW143" s="190"/>
      <c r="DX143" s="190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2"/>
      <c r="FH143" s="162"/>
      <c r="FI143" s="162"/>
      <c r="FJ143" s="118"/>
      <c r="FK143" s="118"/>
      <c r="FL143" s="118"/>
      <c r="FM143" s="118"/>
      <c r="FN143" s="118"/>
      <c r="FO143" s="118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69"/>
      <c r="GA143" s="70"/>
      <c r="GB143" s="70"/>
      <c r="GC143" s="70"/>
      <c r="GD143" s="70"/>
      <c r="GE143" s="70"/>
      <c r="GF143" s="70"/>
      <c r="GG143" s="70"/>
      <c r="GH143" s="70"/>
      <c r="GI143" s="433"/>
      <c r="GJ143" s="434"/>
      <c r="GK143" s="393"/>
      <c r="GL143" s="394"/>
      <c r="GM143" s="394"/>
      <c r="GN143" s="394"/>
      <c r="GO143" s="394"/>
      <c r="GP143" s="394"/>
      <c r="GQ143" s="394"/>
      <c r="GR143" s="394"/>
      <c r="GS143" s="394"/>
      <c r="GT143" s="395"/>
      <c r="GU143" s="450"/>
      <c r="GV143" s="451"/>
      <c r="GW143" s="451"/>
      <c r="GX143" s="451"/>
      <c r="GY143" s="451"/>
      <c r="GZ143" s="451"/>
      <c r="HA143" s="451"/>
      <c r="HB143" s="451"/>
      <c r="HC143" s="451"/>
      <c r="HD143" s="433"/>
      <c r="HE143" s="434"/>
      <c r="HF143" s="393"/>
      <c r="HG143" s="394"/>
      <c r="HH143" s="394"/>
      <c r="HI143" s="394"/>
      <c r="HJ143" s="394"/>
      <c r="HK143" s="394"/>
      <c r="HL143" s="394"/>
      <c r="HM143" s="394"/>
      <c r="HN143" s="394"/>
      <c r="HO143" s="395"/>
      <c r="HP143" s="450"/>
      <c r="HQ143" s="451"/>
      <c r="HR143" s="451"/>
      <c r="HS143" s="451"/>
      <c r="HT143" s="451"/>
      <c r="HU143" s="451"/>
      <c r="HV143" s="451"/>
      <c r="HW143" s="451"/>
      <c r="HX143" s="451"/>
      <c r="HY143" s="433"/>
      <c r="HZ143" s="434"/>
    </row>
    <row r="144" spans="1:234" s="20" customFormat="1" ht="16.5" customHeight="1" x14ac:dyDescent="0.15">
      <c r="A144" s="79"/>
      <c r="B144" s="79"/>
      <c r="C144" s="81"/>
      <c r="D144" s="190"/>
      <c r="E144" s="190"/>
      <c r="F144" s="190"/>
      <c r="G144" s="190"/>
      <c r="H144" s="190"/>
      <c r="I144" s="190"/>
      <c r="J144" s="163" t="s">
        <v>16</v>
      </c>
      <c r="K144" s="163"/>
      <c r="L144" s="163"/>
      <c r="M144" s="163"/>
      <c r="N144" s="163"/>
      <c r="O144" s="163"/>
      <c r="P144" s="163"/>
      <c r="Q144" s="164" t="str">
        <f>IF(P50="","",P50)</f>
        <v>四万十　花子</v>
      </c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2"/>
      <c r="AS144" s="162"/>
      <c r="AT144" s="162"/>
      <c r="AU144" s="118"/>
      <c r="AV144" s="118"/>
      <c r="AW144" s="118"/>
      <c r="AX144" s="118"/>
      <c r="AY144" s="118"/>
      <c r="AZ144" s="118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175">
        <f>IF(BJ50="","",BJ50)</f>
        <v>1170000</v>
      </c>
      <c r="BL144" s="419"/>
      <c r="BM144" s="419"/>
      <c r="BN144" s="419"/>
      <c r="BO144" s="419"/>
      <c r="BP144" s="419"/>
      <c r="BQ144" s="419"/>
      <c r="BR144" s="419"/>
      <c r="BS144" s="419"/>
      <c r="BT144" s="419"/>
      <c r="BU144" s="420"/>
      <c r="BV144" s="396"/>
      <c r="BW144" s="397"/>
      <c r="BX144" s="397"/>
      <c r="BY144" s="397"/>
      <c r="BZ144" s="397"/>
      <c r="CA144" s="397"/>
      <c r="CB144" s="397"/>
      <c r="CC144" s="397"/>
      <c r="CD144" s="397"/>
      <c r="CE144" s="398"/>
      <c r="CF144" s="452"/>
      <c r="CG144" s="453"/>
      <c r="CH144" s="453"/>
      <c r="CI144" s="453"/>
      <c r="CJ144" s="453"/>
      <c r="CK144" s="453"/>
      <c r="CL144" s="453"/>
      <c r="CM144" s="453"/>
      <c r="CN144" s="453"/>
      <c r="CO144" s="888"/>
      <c r="CP144" s="889"/>
      <c r="CQ144" s="396"/>
      <c r="CR144" s="397"/>
      <c r="CS144" s="397"/>
      <c r="CT144" s="397"/>
      <c r="CU144" s="397"/>
      <c r="CV144" s="397"/>
      <c r="CW144" s="397"/>
      <c r="CX144" s="397"/>
      <c r="CY144" s="397"/>
      <c r="CZ144" s="398"/>
      <c r="DA144" s="452"/>
      <c r="DB144" s="453"/>
      <c r="DC144" s="453"/>
      <c r="DD144" s="453"/>
      <c r="DE144" s="453"/>
      <c r="DF144" s="453"/>
      <c r="DG144" s="453"/>
      <c r="DH144" s="453"/>
      <c r="DI144" s="453"/>
      <c r="DJ144" s="888"/>
      <c r="DK144" s="889"/>
      <c r="DL144" s="79"/>
      <c r="DM144" s="64"/>
      <c r="DN144" s="88"/>
      <c r="DO144" s="79"/>
      <c r="DP144" s="51"/>
      <c r="DQ144" s="79"/>
      <c r="DR144" s="190"/>
      <c r="DS144" s="190"/>
      <c r="DT144" s="190"/>
      <c r="DU144" s="190"/>
      <c r="DV144" s="190"/>
      <c r="DW144" s="190"/>
      <c r="DX144" s="190"/>
      <c r="DY144" s="163" t="s">
        <v>16</v>
      </c>
      <c r="DZ144" s="163"/>
      <c r="EA144" s="163"/>
      <c r="EB144" s="163"/>
      <c r="EC144" s="163"/>
      <c r="ED144" s="163"/>
      <c r="EE144" s="163"/>
      <c r="EF144" s="164" t="str">
        <f>IF(P50="","",P50)</f>
        <v>四万十　花子</v>
      </c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2"/>
      <c r="FH144" s="162"/>
      <c r="FI144" s="162"/>
      <c r="FJ144" s="118"/>
      <c r="FK144" s="118"/>
      <c r="FL144" s="118"/>
      <c r="FM144" s="118"/>
      <c r="FN144" s="118"/>
      <c r="FO144" s="118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175">
        <f>IF(BJ50="","",BJ50)</f>
        <v>1170000</v>
      </c>
      <c r="GA144" s="419"/>
      <c r="GB144" s="419"/>
      <c r="GC144" s="419"/>
      <c r="GD144" s="419"/>
      <c r="GE144" s="419"/>
      <c r="GF144" s="419"/>
      <c r="GG144" s="419"/>
      <c r="GH144" s="419"/>
      <c r="GI144" s="419"/>
      <c r="GJ144" s="420"/>
      <c r="GK144" s="396"/>
      <c r="GL144" s="397"/>
      <c r="GM144" s="397"/>
      <c r="GN144" s="397"/>
      <c r="GO144" s="397"/>
      <c r="GP144" s="397"/>
      <c r="GQ144" s="397"/>
      <c r="GR144" s="397"/>
      <c r="GS144" s="397"/>
      <c r="GT144" s="398"/>
      <c r="GU144" s="452"/>
      <c r="GV144" s="453"/>
      <c r="GW144" s="453"/>
      <c r="GX144" s="453"/>
      <c r="GY144" s="453"/>
      <c r="GZ144" s="453"/>
      <c r="HA144" s="453"/>
      <c r="HB144" s="453"/>
      <c r="HC144" s="453"/>
      <c r="HD144" s="888"/>
      <c r="HE144" s="889"/>
      <c r="HF144" s="396"/>
      <c r="HG144" s="397"/>
      <c r="HH144" s="397"/>
      <c r="HI144" s="397"/>
      <c r="HJ144" s="397"/>
      <c r="HK144" s="397"/>
      <c r="HL144" s="397"/>
      <c r="HM144" s="397"/>
      <c r="HN144" s="397"/>
      <c r="HO144" s="398"/>
      <c r="HP144" s="452"/>
      <c r="HQ144" s="453"/>
      <c r="HR144" s="453"/>
      <c r="HS144" s="453"/>
      <c r="HT144" s="453"/>
      <c r="HU144" s="453"/>
      <c r="HV144" s="453"/>
      <c r="HW144" s="453"/>
      <c r="HX144" s="453"/>
      <c r="HY144" s="888"/>
      <c r="HZ144" s="889"/>
    </row>
    <row r="145" spans="1:234" s="20" customFormat="1" ht="10.5" customHeight="1" x14ac:dyDescent="0.15">
      <c r="A145" s="79"/>
      <c r="B145" s="79"/>
      <c r="C145" s="81"/>
      <c r="D145" s="190"/>
      <c r="E145" s="190"/>
      <c r="F145" s="190"/>
      <c r="G145" s="190"/>
      <c r="H145" s="190"/>
      <c r="I145" s="190"/>
      <c r="J145" s="138"/>
      <c r="K145" s="138"/>
      <c r="L145" s="138"/>
      <c r="M145" s="138"/>
      <c r="N145" s="138"/>
      <c r="O145" s="138"/>
      <c r="P145" s="13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62"/>
      <c r="AS145" s="162"/>
      <c r="AT145" s="162"/>
      <c r="AU145" s="118"/>
      <c r="AV145" s="118"/>
      <c r="AW145" s="118"/>
      <c r="AX145" s="118"/>
      <c r="AY145" s="118"/>
      <c r="AZ145" s="118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421"/>
      <c r="BL145" s="422"/>
      <c r="BM145" s="422"/>
      <c r="BN145" s="422"/>
      <c r="BO145" s="422"/>
      <c r="BP145" s="422"/>
      <c r="BQ145" s="422"/>
      <c r="BR145" s="422"/>
      <c r="BS145" s="422"/>
      <c r="BT145" s="422"/>
      <c r="BU145" s="420"/>
      <c r="BV145" s="180" t="s">
        <v>117</v>
      </c>
      <c r="BW145" s="391"/>
      <c r="BX145" s="391"/>
      <c r="BY145" s="391"/>
      <c r="BZ145" s="391"/>
      <c r="CA145" s="391"/>
      <c r="CB145" s="391"/>
      <c r="CC145" s="391"/>
      <c r="CD145" s="391"/>
      <c r="CE145" s="392"/>
      <c r="CF145" s="218" t="str">
        <f>IF(CE51="","",CE51)</f>
        <v/>
      </c>
      <c r="CG145" s="449"/>
      <c r="CH145" s="449"/>
      <c r="CI145" s="449"/>
      <c r="CJ145" s="449"/>
      <c r="CK145" s="449"/>
      <c r="CL145" s="449"/>
      <c r="CM145" s="449"/>
      <c r="CN145" s="449"/>
      <c r="CO145" s="429" t="s">
        <v>39</v>
      </c>
      <c r="CP145" s="431"/>
      <c r="CQ145" s="181" t="s">
        <v>118</v>
      </c>
      <c r="CR145" s="391"/>
      <c r="CS145" s="391"/>
      <c r="CT145" s="391"/>
      <c r="CU145" s="391"/>
      <c r="CV145" s="391"/>
      <c r="CW145" s="391"/>
      <c r="CX145" s="391"/>
      <c r="CY145" s="391"/>
      <c r="CZ145" s="392"/>
      <c r="DA145" s="218" t="str">
        <f>IF(CZ51="","",CZ51)</f>
        <v/>
      </c>
      <c r="DB145" s="449"/>
      <c r="DC145" s="449"/>
      <c r="DD145" s="449"/>
      <c r="DE145" s="449"/>
      <c r="DF145" s="449"/>
      <c r="DG145" s="449"/>
      <c r="DH145" s="449"/>
      <c r="DI145" s="449"/>
      <c r="DJ145" s="429" t="s">
        <v>39</v>
      </c>
      <c r="DK145" s="431"/>
      <c r="DL145" s="79"/>
      <c r="DM145" s="64"/>
      <c r="DN145" s="88"/>
      <c r="DO145" s="79"/>
      <c r="DP145" s="51"/>
      <c r="DQ145" s="79"/>
      <c r="DR145" s="190"/>
      <c r="DS145" s="190"/>
      <c r="DT145" s="190"/>
      <c r="DU145" s="190"/>
      <c r="DV145" s="190"/>
      <c r="DW145" s="190"/>
      <c r="DX145" s="190"/>
      <c r="DY145" s="138"/>
      <c r="DZ145" s="138"/>
      <c r="EA145" s="138"/>
      <c r="EB145" s="138"/>
      <c r="EC145" s="138"/>
      <c r="ED145" s="138"/>
      <c r="EE145" s="13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62"/>
      <c r="FH145" s="162"/>
      <c r="FI145" s="162"/>
      <c r="FJ145" s="118"/>
      <c r="FK145" s="118"/>
      <c r="FL145" s="118"/>
      <c r="FM145" s="118"/>
      <c r="FN145" s="118"/>
      <c r="FO145" s="118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421"/>
      <c r="GA145" s="422"/>
      <c r="GB145" s="422"/>
      <c r="GC145" s="422"/>
      <c r="GD145" s="422"/>
      <c r="GE145" s="422"/>
      <c r="GF145" s="422"/>
      <c r="GG145" s="422"/>
      <c r="GH145" s="422"/>
      <c r="GI145" s="422"/>
      <c r="GJ145" s="420"/>
      <c r="GK145" s="180" t="s">
        <v>117</v>
      </c>
      <c r="GL145" s="391"/>
      <c r="GM145" s="391"/>
      <c r="GN145" s="391"/>
      <c r="GO145" s="391"/>
      <c r="GP145" s="391"/>
      <c r="GQ145" s="391"/>
      <c r="GR145" s="391"/>
      <c r="GS145" s="391"/>
      <c r="GT145" s="392"/>
      <c r="GU145" s="218" t="str">
        <f>IF(CE51="","",CE51)</f>
        <v/>
      </c>
      <c r="GV145" s="449"/>
      <c r="GW145" s="449"/>
      <c r="GX145" s="449"/>
      <c r="GY145" s="449"/>
      <c r="GZ145" s="449"/>
      <c r="HA145" s="449"/>
      <c r="HB145" s="449"/>
      <c r="HC145" s="449"/>
      <c r="HD145" s="429" t="s">
        <v>39</v>
      </c>
      <c r="HE145" s="431"/>
      <c r="HF145" s="181" t="s">
        <v>118</v>
      </c>
      <c r="HG145" s="391"/>
      <c r="HH145" s="391"/>
      <c r="HI145" s="391"/>
      <c r="HJ145" s="391"/>
      <c r="HK145" s="391"/>
      <c r="HL145" s="391"/>
      <c r="HM145" s="391"/>
      <c r="HN145" s="391"/>
      <c r="HO145" s="392"/>
      <c r="HP145" s="218" t="str">
        <f>IF(CZ51="","",CZ51)</f>
        <v/>
      </c>
      <c r="HQ145" s="449"/>
      <c r="HR145" s="449"/>
      <c r="HS145" s="449"/>
      <c r="HT145" s="449"/>
      <c r="HU145" s="449"/>
      <c r="HV145" s="449"/>
      <c r="HW145" s="449"/>
      <c r="HX145" s="449"/>
      <c r="HY145" s="429" t="s">
        <v>39</v>
      </c>
      <c r="HZ145" s="431"/>
    </row>
    <row r="146" spans="1:234" s="20" customFormat="1" ht="4.5" customHeight="1" x14ac:dyDescent="0.15">
      <c r="A146" s="79"/>
      <c r="B146" s="79"/>
      <c r="C146" s="81"/>
      <c r="D146" s="190"/>
      <c r="E146" s="190"/>
      <c r="F146" s="190"/>
      <c r="G146" s="190"/>
      <c r="H146" s="190"/>
      <c r="I146" s="190"/>
      <c r="J146" s="167" t="s">
        <v>15</v>
      </c>
      <c r="K146" s="167"/>
      <c r="L146" s="167"/>
      <c r="M146" s="167"/>
      <c r="N146" s="167"/>
      <c r="O146" s="167"/>
      <c r="P146" s="167"/>
      <c r="Q146" s="386">
        <f>IF(P52="","",P52)</f>
        <v>2</v>
      </c>
      <c r="R146" s="384"/>
      <c r="S146" s="384"/>
      <c r="T146" s="384">
        <f>IF(S52="","",S52)</f>
        <v>3</v>
      </c>
      <c r="U146" s="384"/>
      <c r="V146" s="384"/>
      <c r="W146" s="384">
        <f>IF(V52="","",V52)</f>
        <v>4</v>
      </c>
      <c r="X146" s="384"/>
      <c r="Y146" s="384"/>
      <c r="Z146" s="384">
        <f>IF(Y52="","",Y52)</f>
        <v>5</v>
      </c>
      <c r="AA146" s="384"/>
      <c r="AB146" s="385"/>
      <c r="AC146" s="386">
        <f>IF(AB52="","",AB52)</f>
        <v>6</v>
      </c>
      <c r="AD146" s="384"/>
      <c r="AE146" s="384"/>
      <c r="AF146" s="384">
        <f>IF(AE52="","",AE52)</f>
        <v>7</v>
      </c>
      <c r="AG146" s="384"/>
      <c r="AH146" s="384"/>
      <c r="AI146" s="384">
        <f>IF(AH52="","",AH52)</f>
        <v>8</v>
      </c>
      <c r="AJ146" s="384"/>
      <c r="AK146" s="384"/>
      <c r="AL146" s="384">
        <f>IF(AK52="","",AK52)</f>
        <v>9</v>
      </c>
      <c r="AM146" s="384"/>
      <c r="AN146" s="385"/>
      <c r="AO146" s="386">
        <f>IF(AN52="","",AN52)</f>
        <v>0</v>
      </c>
      <c r="AP146" s="384"/>
      <c r="AQ146" s="384"/>
      <c r="AR146" s="384">
        <f>IF(AQ52="","",AQ52)</f>
        <v>1</v>
      </c>
      <c r="AS146" s="384"/>
      <c r="AT146" s="384"/>
      <c r="AU146" s="384">
        <f>IF(AT52="","",AT52)</f>
        <v>2</v>
      </c>
      <c r="AV146" s="384"/>
      <c r="AW146" s="384"/>
      <c r="AX146" s="384">
        <f>IF(AW52="","",AW52)</f>
        <v>3</v>
      </c>
      <c r="AY146" s="384"/>
      <c r="AZ146" s="385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421"/>
      <c r="BL146" s="419"/>
      <c r="BM146" s="419"/>
      <c r="BN146" s="419"/>
      <c r="BO146" s="419"/>
      <c r="BP146" s="419"/>
      <c r="BQ146" s="419"/>
      <c r="BR146" s="419"/>
      <c r="BS146" s="419"/>
      <c r="BT146" s="419"/>
      <c r="BU146" s="420"/>
      <c r="BV146" s="393"/>
      <c r="BW146" s="394"/>
      <c r="BX146" s="394"/>
      <c r="BY146" s="394"/>
      <c r="BZ146" s="394"/>
      <c r="CA146" s="394"/>
      <c r="CB146" s="394"/>
      <c r="CC146" s="394"/>
      <c r="CD146" s="394"/>
      <c r="CE146" s="395"/>
      <c r="CF146" s="450"/>
      <c r="CG146" s="451"/>
      <c r="CH146" s="451"/>
      <c r="CI146" s="451"/>
      <c r="CJ146" s="451"/>
      <c r="CK146" s="451"/>
      <c r="CL146" s="451"/>
      <c r="CM146" s="451"/>
      <c r="CN146" s="451"/>
      <c r="CO146" s="433"/>
      <c r="CP146" s="434"/>
      <c r="CQ146" s="393"/>
      <c r="CR146" s="394"/>
      <c r="CS146" s="394"/>
      <c r="CT146" s="394"/>
      <c r="CU146" s="394"/>
      <c r="CV146" s="394"/>
      <c r="CW146" s="394"/>
      <c r="CX146" s="394"/>
      <c r="CY146" s="394"/>
      <c r="CZ146" s="395"/>
      <c r="DA146" s="450"/>
      <c r="DB146" s="451"/>
      <c r="DC146" s="451"/>
      <c r="DD146" s="451"/>
      <c r="DE146" s="451"/>
      <c r="DF146" s="451"/>
      <c r="DG146" s="451"/>
      <c r="DH146" s="451"/>
      <c r="DI146" s="451"/>
      <c r="DJ146" s="433"/>
      <c r="DK146" s="434"/>
      <c r="DL146" s="79"/>
      <c r="DM146" s="64"/>
      <c r="DN146" s="88"/>
      <c r="DO146" s="79"/>
      <c r="DP146" s="51"/>
      <c r="DQ146" s="79"/>
      <c r="DR146" s="190"/>
      <c r="DS146" s="190"/>
      <c r="DT146" s="190"/>
      <c r="DU146" s="190"/>
      <c r="DV146" s="190"/>
      <c r="DW146" s="190"/>
      <c r="DX146" s="190"/>
      <c r="DY146" s="167" t="s">
        <v>15</v>
      </c>
      <c r="DZ146" s="167"/>
      <c r="EA146" s="167"/>
      <c r="EB146" s="167"/>
      <c r="EC146" s="167"/>
      <c r="ED146" s="167"/>
      <c r="EE146" s="167"/>
      <c r="EF146" s="386">
        <f>IF(P52="","",P52)</f>
        <v>2</v>
      </c>
      <c r="EG146" s="384"/>
      <c r="EH146" s="384"/>
      <c r="EI146" s="384">
        <f>IF(S52="","",S52)</f>
        <v>3</v>
      </c>
      <c r="EJ146" s="384"/>
      <c r="EK146" s="384"/>
      <c r="EL146" s="384">
        <f>IF(V52="","",V52)</f>
        <v>4</v>
      </c>
      <c r="EM146" s="384"/>
      <c r="EN146" s="384"/>
      <c r="EO146" s="384">
        <f>IF(Y52="","",Y52)</f>
        <v>5</v>
      </c>
      <c r="EP146" s="384"/>
      <c r="EQ146" s="385"/>
      <c r="ER146" s="386">
        <f>IF(AB52="","",AB52)</f>
        <v>6</v>
      </c>
      <c r="ES146" s="384"/>
      <c r="ET146" s="384"/>
      <c r="EU146" s="384">
        <f>IF(AE52="","",AE52)</f>
        <v>7</v>
      </c>
      <c r="EV146" s="384"/>
      <c r="EW146" s="384"/>
      <c r="EX146" s="384">
        <f>IF(AH52="","",AH52)</f>
        <v>8</v>
      </c>
      <c r="EY146" s="384"/>
      <c r="EZ146" s="384"/>
      <c r="FA146" s="384">
        <f>IF(AK52="","",AK52)</f>
        <v>9</v>
      </c>
      <c r="FB146" s="384"/>
      <c r="FC146" s="385"/>
      <c r="FD146" s="386">
        <f>IF(AN52="","",AN52)</f>
        <v>0</v>
      </c>
      <c r="FE146" s="384"/>
      <c r="FF146" s="384"/>
      <c r="FG146" s="384">
        <f>IF(AQ52="","",AQ52)</f>
        <v>1</v>
      </c>
      <c r="FH146" s="384"/>
      <c r="FI146" s="384"/>
      <c r="FJ146" s="384">
        <f>IF(AT52="","",AT52)</f>
        <v>2</v>
      </c>
      <c r="FK146" s="384"/>
      <c r="FL146" s="384"/>
      <c r="FM146" s="384">
        <f>IF(AW52="","",AW52)</f>
        <v>3</v>
      </c>
      <c r="FN146" s="384"/>
      <c r="FO146" s="385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421"/>
      <c r="GA146" s="419"/>
      <c r="GB146" s="419"/>
      <c r="GC146" s="419"/>
      <c r="GD146" s="419"/>
      <c r="GE146" s="419"/>
      <c r="GF146" s="419"/>
      <c r="GG146" s="419"/>
      <c r="GH146" s="419"/>
      <c r="GI146" s="419"/>
      <c r="GJ146" s="420"/>
      <c r="GK146" s="393"/>
      <c r="GL146" s="394"/>
      <c r="GM146" s="394"/>
      <c r="GN146" s="394"/>
      <c r="GO146" s="394"/>
      <c r="GP146" s="394"/>
      <c r="GQ146" s="394"/>
      <c r="GR146" s="394"/>
      <c r="GS146" s="394"/>
      <c r="GT146" s="395"/>
      <c r="GU146" s="450"/>
      <c r="GV146" s="451"/>
      <c r="GW146" s="451"/>
      <c r="GX146" s="451"/>
      <c r="GY146" s="451"/>
      <c r="GZ146" s="451"/>
      <c r="HA146" s="451"/>
      <c r="HB146" s="451"/>
      <c r="HC146" s="451"/>
      <c r="HD146" s="433"/>
      <c r="HE146" s="434"/>
      <c r="HF146" s="393"/>
      <c r="HG146" s="394"/>
      <c r="HH146" s="394"/>
      <c r="HI146" s="394"/>
      <c r="HJ146" s="394"/>
      <c r="HK146" s="394"/>
      <c r="HL146" s="394"/>
      <c r="HM146" s="394"/>
      <c r="HN146" s="394"/>
      <c r="HO146" s="395"/>
      <c r="HP146" s="450"/>
      <c r="HQ146" s="451"/>
      <c r="HR146" s="451"/>
      <c r="HS146" s="451"/>
      <c r="HT146" s="451"/>
      <c r="HU146" s="451"/>
      <c r="HV146" s="451"/>
      <c r="HW146" s="451"/>
      <c r="HX146" s="451"/>
      <c r="HY146" s="433"/>
      <c r="HZ146" s="434"/>
    </row>
    <row r="147" spans="1:234" s="20" customFormat="1" ht="18" customHeight="1" x14ac:dyDescent="0.15">
      <c r="A147" s="79"/>
      <c r="B147" s="79"/>
      <c r="C147" s="81"/>
      <c r="D147" s="190"/>
      <c r="E147" s="190"/>
      <c r="F147" s="190"/>
      <c r="G147" s="190"/>
      <c r="H147" s="190"/>
      <c r="I147" s="190"/>
      <c r="J147" s="167"/>
      <c r="K147" s="167"/>
      <c r="L147" s="167"/>
      <c r="M147" s="167"/>
      <c r="N147" s="167"/>
      <c r="O147" s="167"/>
      <c r="P147" s="167"/>
      <c r="Q147" s="386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5"/>
      <c r="AC147" s="386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5"/>
      <c r="AO147" s="386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5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71"/>
      <c r="BL147" s="72"/>
      <c r="BM147" s="72"/>
      <c r="BN147" s="72"/>
      <c r="BO147" s="72"/>
      <c r="BP147" s="72"/>
      <c r="BQ147" s="72"/>
      <c r="BR147" s="72"/>
      <c r="BS147" s="72"/>
      <c r="BT147" s="72"/>
      <c r="BU147" s="73"/>
      <c r="BV147" s="396"/>
      <c r="BW147" s="397"/>
      <c r="BX147" s="397"/>
      <c r="BY147" s="397"/>
      <c r="BZ147" s="397"/>
      <c r="CA147" s="397"/>
      <c r="CB147" s="397"/>
      <c r="CC147" s="397"/>
      <c r="CD147" s="397"/>
      <c r="CE147" s="398"/>
      <c r="CF147" s="452"/>
      <c r="CG147" s="453"/>
      <c r="CH147" s="453"/>
      <c r="CI147" s="453"/>
      <c r="CJ147" s="453"/>
      <c r="CK147" s="453"/>
      <c r="CL147" s="453"/>
      <c r="CM147" s="453"/>
      <c r="CN147" s="453"/>
      <c r="CO147" s="888"/>
      <c r="CP147" s="889"/>
      <c r="CQ147" s="396"/>
      <c r="CR147" s="397"/>
      <c r="CS147" s="397"/>
      <c r="CT147" s="397"/>
      <c r="CU147" s="397"/>
      <c r="CV147" s="397"/>
      <c r="CW147" s="397"/>
      <c r="CX147" s="397"/>
      <c r="CY147" s="397"/>
      <c r="CZ147" s="398"/>
      <c r="DA147" s="452"/>
      <c r="DB147" s="453"/>
      <c r="DC147" s="453"/>
      <c r="DD147" s="453"/>
      <c r="DE147" s="453"/>
      <c r="DF147" s="453"/>
      <c r="DG147" s="453"/>
      <c r="DH147" s="453"/>
      <c r="DI147" s="453"/>
      <c r="DJ147" s="888"/>
      <c r="DK147" s="889"/>
      <c r="DL147" s="79"/>
      <c r="DM147" s="64"/>
      <c r="DN147" s="88"/>
      <c r="DO147" s="79"/>
      <c r="DP147" s="51"/>
      <c r="DQ147" s="79"/>
      <c r="DR147" s="190"/>
      <c r="DS147" s="190"/>
      <c r="DT147" s="190"/>
      <c r="DU147" s="190"/>
      <c r="DV147" s="190"/>
      <c r="DW147" s="190"/>
      <c r="DX147" s="190"/>
      <c r="DY147" s="167"/>
      <c r="DZ147" s="167"/>
      <c r="EA147" s="167"/>
      <c r="EB147" s="167"/>
      <c r="EC147" s="167"/>
      <c r="ED147" s="167"/>
      <c r="EE147" s="167"/>
      <c r="EF147" s="386"/>
      <c r="EG147" s="384"/>
      <c r="EH147" s="384"/>
      <c r="EI147" s="384"/>
      <c r="EJ147" s="384"/>
      <c r="EK147" s="384"/>
      <c r="EL147" s="384"/>
      <c r="EM147" s="384"/>
      <c r="EN147" s="384"/>
      <c r="EO147" s="384"/>
      <c r="EP147" s="384"/>
      <c r="EQ147" s="385"/>
      <c r="ER147" s="386"/>
      <c r="ES147" s="384"/>
      <c r="ET147" s="384"/>
      <c r="EU147" s="384"/>
      <c r="EV147" s="384"/>
      <c r="EW147" s="384"/>
      <c r="EX147" s="384"/>
      <c r="EY147" s="384"/>
      <c r="EZ147" s="384"/>
      <c r="FA147" s="384"/>
      <c r="FB147" s="384"/>
      <c r="FC147" s="385"/>
      <c r="FD147" s="386"/>
      <c r="FE147" s="384"/>
      <c r="FF147" s="384"/>
      <c r="FG147" s="384"/>
      <c r="FH147" s="384"/>
      <c r="FI147" s="384"/>
      <c r="FJ147" s="384"/>
      <c r="FK147" s="384"/>
      <c r="FL147" s="384"/>
      <c r="FM147" s="384"/>
      <c r="FN147" s="384"/>
      <c r="FO147" s="385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71"/>
      <c r="GA147" s="72"/>
      <c r="GB147" s="72"/>
      <c r="GC147" s="72"/>
      <c r="GD147" s="72"/>
      <c r="GE147" s="72"/>
      <c r="GF147" s="72"/>
      <c r="GG147" s="72"/>
      <c r="GH147" s="72"/>
      <c r="GI147" s="72"/>
      <c r="GJ147" s="73"/>
      <c r="GK147" s="396"/>
      <c r="GL147" s="397"/>
      <c r="GM147" s="397"/>
      <c r="GN147" s="397"/>
      <c r="GO147" s="397"/>
      <c r="GP147" s="397"/>
      <c r="GQ147" s="397"/>
      <c r="GR147" s="397"/>
      <c r="GS147" s="397"/>
      <c r="GT147" s="398"/>
      <c r="GU147" s="452"/>
      <c r="GV147" s="453"/>
      <c r="GW147" s="453"/>
      <c r="GX147" s="453"/>
      <c r="GY147" s="453"/>
      <c r="GZ147" s="453"/>
      <c r="HA147" s="453"/>
      <c r="HB147" s="453"/>
      <c r="HC147" s="453"/>
      <c r="HD147" s="888"/>
      <c r="HE147" s="889"/>
      <c r="HF147" s="396"/>
      <c r="HG147" s="397"/>
      <c r="HH147" s="397"/>
      <c r="HI147" s="397"/>
      <c r="HJ147" s="397"/>
      <c r="HK147" s="397"/>
      <c r="HL147" s="397"/>
      <c r="HM147" s="397"/>
      <c r="HN147" s="397"/>
      <c r="HO147" s="398"/>
      <c r="HP147" s="452"/>
      <c r="HQ147" s="453"/>
      <c r="HR147" s="453"/>
      <c r="HS147" s="453"/>
      <c r="HT147" s="453"/>
      <c r="HU147" s="453"/>
      <c r="HV147" s="453"/>
      <c r="HW147" s="453"/>
      <c r="HX147" s="453"/>
      <c r="HY147" s="888"/>
      <c r="HZ147" s="889"/>
    </row>
    <row r="148" spans="1:234" s="20" customFormat="1" ht="6.6" customHeight="1" x14ac:dyDescent="0.15">
      <c r="A148" s="79"/>
      <c r="B148" s="79"/>
      <c r="C148" s="81"/>
      <c r="D148" s="174" t="s">
        <v>19</v>
      </c>
      <c r="E148" s="174"/>
      <c r="F148" s="174"/>
      <c r="G148" s="174"/>
      <c r="H148" s="117">
        <v>1</v>
      </c>
      <c r="I148" s="117"/>
      <c r="J148" s="118" t="s">
        <v>17</v>
      </c>
      <c r="K148" s="118"/>
      <c r="L148" s="118"/>
      <c r="M148" s="118"/>
      <c r="N148" s="118"/>
      <c r="O148" s="118"/>
      <c r="P148" s="118"/>
      <c r="Q148" s="118" t="str">
        <f>IF(P54="","",P54)</f>
        <v>シマント　イチロウ</v>
      </c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62" t="s">
        <v>18</v>
      </c>
      <c r="AS148" s="162"/>
      <c r="AT148" s="162"/>
      <c r="AU148" s="118" t="str">
        <f>IF(AT54="","",AT54)</f>
        <v/>
      </c>
      <c r="AV148" s="118"/>
      <c r="AW148" s="118"/>
      <c r="AX148" s="118"/>
      <c r="AY148" s="118"/>
      <c r="AZ148" s="118"/>
      <c r="BA148" s="174" t="s">
        <v>20</v>
      </c>
      <c r="BB148" s="174"/>
      <c r="BC148" s="174"/>
      <c r="BD148" s="174"/>
      <c r="BE148" s="117">
        <v>1</v>
      </c>
      <c r="BF148" s="117"/>
      <c r="BG148" s="118" t="s">
        <v>17</v>
      </c>
      <c r="BH148" s="118"/>
      <c r="BI148" s="118"/>
      <c r="BJ148" s="118"/>
      <c r="BK148" s="118"/>
      <c r="BL148" s="118"/>
      <c r="BM148" s="118"/>
      <c r="BN148" s="118" t="str">
        <f>IF(BM54="","",BM54)</f>
        <v>シマント　ハルコ</v>
      </c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62" t="s">
        <v>18</v>
      </c>
      <c r="CP148" s="162"/>
      <c r="CQ148" s="162"/>
      <c r="CR148" s="118" t="str">
        <f>IF(CQ54="","",CQ54)</f>
        <v/>
      </c>
      <c r="CS148" s="118"/>
      <c r="CT148" s="118"/>
      <c r="CU148" s="118"/>
      <c r="CV148" s="118"/>
      <c r="CW148" s="118"/>
      <c r="CX148" s="914" t="s">
        <v>82</v>
      </c>
      <c r="CY148" s="915"/>
      <c r="CZ148" s="915"/>
      <c r="DA148" s="915"/>
      <c r="DB148" s="915"/>
      <c r="DC148" s="915"/>
      <c r="DD148" s="915"/>
      <c r="DE148" s="915"/>
      <c r="DF148" s="915"/>
      <c r="DG148" s="915"/>
      <c r="DH148" s="915"/>
      <c r="DI148" s="915"/>
      <c r="DJ148" s="915"/>
      <c r="DK148" s="916"/>
      <c r="DL148" s="79"/>
      <c r="DM148" s="64"/>
      <c r="DN148" s="88"/>
      <c r="DO148" s="79"/>
      <c r="DP148" s="51"/>
      <c r="DQ148" s="79"/>
      <c r="DR148" s="174" t="s">
        <v>19</v>
      </c>
      <c r="DS148" s="174"/>
      <c r="DT148" s="174"/>
      <c r="DU148" s="174"/>
      <c r="DV148" s="174"/>
      <c r="DW148" s="117">
        <v>1</v>
      </c>
      <c r="DX148" s="117"/>
      <c r="DY148" s="118" t="s">
        <v>17</v>
      </c>
      <c r="DZ148" s="118"/>
      <c r="EA148" s="118"/>
      <c r="EB148" s="118"/>
      <c r="EC148" s="118"/>
      <c r="ED148" s="118"/>
      <c r="EE148" s="118"/>
      <c r="EF148" s="118" t="str">
        <f>IF(P54="","",P54)</f>
        <v>シマント　イチロウ</v>
      </c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62" t="s">
        <v>18</v>
      </c>
      <c r="FH148" s="162"/>
      <c r="FI148" s="162"/>
      <c r="FJ148" s="118" t="str">
        <f>IF(AT54="","",AT54)</f>
        <v/>
      </c>
      <c r="FK148" s="118"/>
      <c r="FL148" s="118"/>
      <c r="FM148" s="118"/>
      <c r="FN148" s="118"/>
      <c r="FO148" s="118"/>
      <c r="FP148" s="174" t="s">
        <v>20</v>
      </c>
      <c r="FQ148" s="174"/>
      <c r="FR148" s="174"/>
      <c r="FS148" s="174"/>
      <c r="FT148" s="117">
        <v>1</v>
      </c>
      <c r="FU148" s="117"/>
      <c r="FV148" s="118" t="s">
        <v>17</v>
      </c>
      <c r="FW148" s="118"/>
      <c r="FX148" s="118"/>
      <c r="FY148" s="118"/>
      <c r="FZ148" s="118"/>
      <c r="GA148" s="118"/>
      <c r="GB148" s="118"/>
      <c r="GC148" s="118" t="str">
        <f>IF(BM54="","",BM54)</f>
        <v>シマント　ハルコ</v>
      </c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62" t="s">
        <v>18</v>
      </c>
      <c r="HE148" s="162"/>
      <c r="HF148" s="162"/>
      <c r="HG148" s="118" t="str">
        <f>IF(CQ54="","",CQ54)</f>
        <v/>
      </c>
      <c r="HH148" s="118"/>
      <c r="HI148" s="118"/>
      <c r="HJ148" s="118"/>
      <c r="HK148" s="118"/>
      <c r="HL148" s="118"/>
      <c r="HM148" s="423" t="s">
        <v>106</v>
      </c>
      <c r="HN148" s="424"/>
      <c r="HO148" s="424"/>
      <c r="HP148" s="424"/>
      <c r="HQ148" s="424"/>
      <c r="HR148" s="424"/>
      <c r="HS148" s="424"/>
      <c r="HT148" s="424"/>
      <c r="HU148" s="424"/>
      <c r="HV148" s="424"/>
      <c r="HW148" s="424"/>
      <c r="HX148" s="424"/>
      <c r="HY148" s="424"/>
      <c r="HZ148" s="425"/>
    </row>
    <row r="149" spans="1:234" s="20" customFormat="1" ht="6.6" customHeight="1" x14ac:dyDescent="0.15">
      <c r="A149" s="79"/>
      <c r="B149" s="79"/>
      <c r="C149" s="81"/>
      <c r="D149" s="174"/>
      <c r="E149" s="174"/>
      <c r="F149" s="174"/>
      <c r="G149" s="174"/>
      <c r="H149" s="117"/>
      <c r="I149" s="117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2"/>
      <c r="AS149" s="162"/>
      <c r="AT149" s="162"/>
      <c r="AU149" s="118"/>
      <c r="AV149" s="118"/>
      <c r="AW149" s="118"/>
      <c r="AX149" s="118"/>
      <c r="AY149" s="118"/>
      <c r="AZ149" s="118"/>
      <c r="BA149" s="174"/>
      <c r="BB149" s="174"/>
      <c r="BC149" s="174"/>
      <c r="BD149" s="174"/>
      <c r="BE149" s="117"/>
      <c r="BF149" s="117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2"/>
      <c r="CP149" s="162"/>
      <c r="CQ149" s="162"/>
      <c r="CR149" s="118"/>
      <c r="CS149" s="118"/>
      <c r="CT149" s="118"/>
      <c r="CU149" s="118"/>
      <c r="CV149" s="118"/>
      <c r="CW149" s="118"/>
      <c r="CX149" s="917"/>
      <c r="CY149" s="915"/>
      <c r="CZ149" s="915"/>
      <c r="DA149" s="915"/>
      <c r="DB149" s="915"/>
      <c r="DC149" s="915"/>
      <c r="DD149" s="915"/>
      <c r="DE149" s="915"/>
      <c r="DF149" s="915"/>
      <c r="DG149" s="915"/>
      <c r="DH149" s="915"/>
      <c r="DI149" s="915"/>
      <c r="DJ149" s="915"/>
      <c r="DK149" s="916"/>
      <c r="DL149" s="79"/>
      <c r="DM149" s="64"/>
      <c r="DN149" s="88"/>
      <c r="DO149" s="79"/>
      <c r="DP149" s="51"/>
      <c r="DQ149" s="79"/>
      <c r="DR149" s="174"/>
      <c r="DS149" s="174"/>
      <c r="DT149" s="174"/>
      <c r="DU149" s="174"/>
      <c r="DV149" s="174"/>
      <c r="DW149" s="117"/>
      <c r="DX149" s="117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2"/>
      <c r="FH149" s="162"/>
      <c r="FI149" s="162"/>
      <c r="FJ149" s="118"/>
      <c r="FK149" s="118"/>
      <c r="FL149" s="118"/>
      <c r="FM149" s="118"/>
      <c r="FN149" s="118"/>
      <c r="FO149" s="118"/>
      <c r="FP149" s="174"/>
      <c r="FQ149" s="174"/>
      <c r="FR149" s="174"/>
      <c r="FS149" s="174"/>
      <c r="FT149" s="117"/>
      <c r="FU149" s="117"/>
      <c r="FV149" s="161"/>
      <c r="FW149" s="161"/>
      <c r="FX149" s="161"/>
      <c r="FY149" s="161"/>
      <c r="FZ149" s="161"/>
      <c r="GA149" s="161"/>
      <c r="GB149" s="161"/>
      <c r="GC149" s="161"/>
      <c r="GD149" s="161"/>
      <c r="GE149" s="161"/>
      <c r="GF149" s="161"/>
      <c r="GG149" s="161"/>
      <c r="GH149" s="161"/>
      <c r="GI149" s="161"/>
      <c r="GJ149" s="161"/>
      <c r="GK149" s="161"/>
      <c r="GL149" s="161"/>
      <c r="GM149" s="161"/>
      <c r="GN149" s="161"/>
      <c r="GO149" s="161"/>
      <c r="GP149" s="161"/>
      <c r="GQ149" s="161"/>
      <c r="GR149" s="161"/>
      <c r="GS149" s="161"/>
      <c r="GT149" s="161"/>
      <c r="GU149" s="161"/>
      <c r="GV149" s="161"/>
      <c r="GW149" s="161"/>
      <c r="GX149" s="161"/>
      <c r="GY149" s="161"/>
      <c r="GZ149" s="161"/>
      <c r="HA149" s="161"/>
      <c r="HB149" s="161"/>
      <c r="HC149" s="161"/>
      <c r="HD149" s="162"/>
      <c r="HE149" s="162"/>
      <c r="HF149" s="162"/>
      <c r="HG149" s="118"/>
      <c r="HH149" s="118"/>
      <c r="HI149" s="118"/>
      <c r="HJ149" s="118"/>
      <c r="HK149" s="118"/>
      <c r="HL149" s="118"/>
      <c r="HM149" s="426"/>
      <c r="HN149" s="427"/>
      <c r="HO149" s="427"/>
      <c r="HP149" s="427"/>
      <c r="HQ149" s="427"/>
      <c r="HR149" s="427"/>
      <c r="HS149" s="427"/>
      <c r="HT149" s="427"/>
      <c r="HU149" s="427"/>
      <c r="HV149" s="427"/>
      <c r="HW149" s="427"/>
      <c r="HX149" s="427"/>
      <c r="HY149" s="427"/>
      <c r="HZ149" s="428"/>
    </row>
    <row r="150" spans="1:234" s="20" customFormat="1" ht="10.5" customHeight="1" x14ac:dyDescent="0.15">
      <c r="A150" s="79"/>
      <c r="B150" s="79"/>
      <c r="C150" s="81"/>
      <c r="D150" s="174"/>
      <c r="E150" s="174"/>
      <c r="F150" s="174"/>
      <c r="G150" s="174"/>
      <c r="H150" s="117"/>
      <c r="I150" s="117"/>
      <c r="J150" s="163" t="s">
        <v>16</v>
      </c>
      <c r="K150" s="163"/>
      <c r="L150" s="163"/>
      <c r="M150" s="163"/>
      <c r="N150" s="163"/>
      <c r="O150" s="163"/>
      <c r="P150" s="163"/>
      <c r="Q150" s="165" t="str">
        <f>IF(P56="","",P56)</f>
        <v>四万十　一郎</v>
      </c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2"/>
      <c r="AS150" s="162"/>
      <c r="AT150" s="162"/>
      <c r="AU150" s="118"/>
      <c r="AV150" s="118"/>
      <c r="AW150" s="118"/>
      <c r="AX150" s="118"/>
      <c r="AY150" s="118"/>
      <c r="AZ150" s="118"/>
      <c r="BA150" s="174"/>
      <c r="BB150" s="174"/>
      <c r="BC150" s="174"/>
      <c r="BD150" s="174"/>
      <c r="BE150" s="117"/>
      <c r="BF150" s="117"/>
      <c r="BG150" s="163" t="s">
        <v>16</v>
      </c>
      <c r="BH150" s="163"/>
      <c r="BI150" s="163"/>
      <c r="BJ150" s="163"/>
      <c r="BK150" s="163"/>
      <c r="BL150" s="163"/>
      <c r="BM150" s="163"/>
      <c r="BN150" s="165" t="str">
        <f>IF(BM56="","",BM56)</f>
        <v>四万十　春子</v>
      </c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2"/>
      <c r="CP150" s="162"/>
      <c r="CQ150" s="162"/>
      <c r="CR150" s="118"/>
      <c r="CS150" s="118"/>
      <c r="CT150" s="118"/>
      <c r="CU150" s="118"/>
      <c r="CV150" s="118"/>
      <c r="CW150" s="118"/>
      <c r="CX150" s="917"/>
      <c r="CY150" s="915"/>
      <c r="CZ150" s="915"/>
      <c r="DA150" s="915"/>
      <c r="DB150" s="915"/>
      <c r="DC150" s="915"/>
      <c r="DD150" s="915"/>
      <c r="DE150" s="915"/>
      <c r="DF150" s="915"/>
      <c r="DG150" s="915"/>
      <c r="DH150" s="915"/>
      <c r="DI150" s="915"/>
      <c r="DJ150" s="915"/>
      <c r="DK150" s="916"/>
      <c r="DL150" s="79"/>
      <c r="DM150" s="64"/>
      <c r="DN150" s="88"/>
      <c r="DO150" s="79"/>
      <c r="DP150" s="51"/>
      <c r="DQ150" s="79"/>
      <c r="DR150" s="174"/>
      <c r="DS150" s="174"/>
      <c r="DT150" s="174"/>
      <c r="DU150" s="174"/>
      <c r="DV150" s="174"/>
      <c r="DW150" s="117"/>
      <c r="DX150" s="117"/>
      <c r="DY150" s="163" t="s">
        <v>16</v>
      </c>
      <c r="DZ150" s="163"/>
      <c r="EA150" s="163"/>
      <c r="EB150" s="163"/>
      <c r="EC150" s="163"/>
      <c r="ED150" s="163"/>
      <c r="EE150" s="163"/>
      <c r="EF150" s="164" t="str">
        <f>IF(P56="","",P56)</f>
        <v>四万十　一郎</v>
      </c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2"/>
      <c r="FH150" s="162"/>
      <c r="FI150" s="162"/>
      <c r="FJ150" s="118"/>
      <c r="FK150" s="118"/>
      <c r="FL150" s="118"/>
      <c r="FM150" s="118"/>
      <c r="FN150" s="118"/>
      <c r="FO150" s="118"/>
      <c r="FP150" s="174"/>
      <c r="FQ150" s="174"/>
      <c r="FR150" s="174"/>
      <c r="FS150" s="174"/>
      <c r="FT150" s="117"/>
      <c r="FU150" s="117"/>
      <c r="FV150" s="163" t="s">
        <v>16</v>
      </c>
      <c r="FW150" s="163"/>
      <c r="FX150" s="163"/>
      <c r="FY150" s="163"/>
      <c r="FZ150" s="163"/>
      <c r="GA150" s="163"/>
      <c r="GB150" s="163"/>
      <c r="GC150" s="165" t="str">
        <f>IF(BM56="","",BM56)</f>
        <v>四万十　春子</v>
      </c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2"/>
      <c r="HE150" s="162"/>
      <c r="HF150" s="162"/>
      <c r="HG150" s="118"/>
      <c r="HH150" s="118"/>
      <c r="HI150" s="118"/>
      <c r="HJ150" s="118"/>
      <c r="HK150" s="118"/>
      <c r="HL150" s="118"/>
      <c r="HM150" s="928" t="str">
        <f>IF(CW57="","",CW57)</f>
        <v>（1）「五郎の個人番号」
（2）「幸子の個人番号」</v>
      </c>
      <c r="HN150" s="929"/>
      <c r="HO150" s="929"/>
      <c r="HP150" s="929"/>
      <c r="HQ150" s="929"/>
      <c r="HR150" s="929"/>
      <c r="HS150" s="929"/>
      <c r="HT150" s="929"/>
      <c r="HU150" s="929"/>
      <c r="HV150" s="929"/>
      <c r="HW150" s="929"/>
      <c r="HX150" s="929"/>
      <c r="HY150" s="929"/>
      <c r="HZ150" s="930"/>
    </row>
    <row r="151" spans="1:234" s="20" customFormat="1" ht="10.5" customHeight="1" x14ac:dyDescent="0.15">
      <c r="A151" s="79"/>
      <c r="B151" s="79"/>
      <c r="C151" s="81"/>
      <c r="D151" s="174"/>
      <c r="E151" s="174"/>
      <c r="F151" s="174"/>
      <c r="G151" s="174"/>
      <c r="H151" s="117"/>
      <c r="I151" s="117"/>
      <c r="J151" s="138"/>
      <c r="K151" s="138"/>
      <c r="L151" s="138"/>
      <c r="M151" s="138"/>
      <c r="N151" s="138"/>
      <c r="O151" s="138"/>
      <c r="P151" s="138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2"/>
      <c r="AS151" s="162"/>
      <c r="AT151" s="162"/>
      <c r="AU151" s="118"/>
      <c r="AV151" s="118"/>
      <c r="AW151" s="118"/>
      <c r="AX151" s="118"/>
      <c r="AY151" s="118"/>
      <c r="AZ151" s="118"/>
      <c r="BA151" s="174"/>
      <c r="BB151" s="174"/>
      <c r="BC151" s="174"/>
      <c r="BD151" s="174"/>
      <c r="BE151" s="117"/>
      <c r="BF151" s="117"/>
      <c r="BG151" s="138"/>
      <c r="BH151" s="138"/>
      <c r="BI151" s="138"/>
      <c r="BJ151" s="138"/>
      <c r="BK151" s="138"/>
      <c r="BL151" s="138"/>
      <c r="BM151" s="138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2"/>
      <c r="CP151" s="162"/>
      <c r="CQ151" s="162"/>
      <c r="CR151" s="118"/>
      <c r="CS151" s="118"/>
      <c r="CT151" s="118"/>
      <c r="CU151" s="118"/>
      <c r="CV151" s="118"/>
      <c r="CW151" s="118"/>
      <c r="CX151" s="924" t="str">
        <f>IF(CW57="","",CW57)</f>
        <v>（1）「五郎の個人番号」
（2）「幸子の個人番号」</v>
      </c>
      <c r="CY151" s="925"/>
      <c r="CZ151" s="925"/>
      <c r="DA151" s="925"/>
      <c r="DB151" s="925"/>
      <c r="DC151" s="925"/>
      <c r="DD151" s="925"/>
      <c r="DE151" s="925"/>
      <c r="DF151" s="925"/>
      <c r="DG151" s="925"/>
      <c r="DH151" s="925"/>
      <c r="DI151" s="925"/>
      <c r="DJ151" s="925"/>
      <c r="DK151" s="926"/>
      <c r="DL151" s="79"/>
      <c r="DM151" s="64"/>
      <c r="DN151" s="88"/>
      <c r="DO151" s="79"/>
      <c r="DP151" s="51"/>
      <c r="DQ151" s="79"/>
      <c r="DR151" s="174"/>
      <c r="DS151" s="174"/>
      <c r="DT151" s="174"/>
      <c r="DU151" s="174"/>
      <c r="DV151" s="174"/>
      <c r="DW151" s="117"/>
      <c r="DX151" s="117"/>
      <c r="DY151" s="138"/>
      <c r="DZ151" s="138"/>
      <c r="EA151" s="138"/>
      <c r="EB151" s="138"/>
      <c r="EC151" s="138"/>
      <c r="ED151" s="138"/>
      <c r="EE151" s="13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62"/>
      <c r="FH151" s="162"/>
      <c r="FI151" s="162"/>
      <c r="FJ151" s="118"/>
      <c r="FK151" s="118"/>
      <c r="FL151" s="118"/>
      <c r="FM151" s="118"/>
      <c r="FN151" s="118"/>
      <c r="FO151" s="118"/>
      <c r="FP151" s="174"/>
      <c r="FQ151" s="174"/>
      <c r="FR151" s="174"/>
      <c r="FS151" s="174"/>
      <c r="FT151" s="117"/>
      <c r="FU151" s="117"/>
      <c r="FV151" s="138"/>
      <c r="FW151" s="138"/>
      <c r="FX151" s="138"/>
      <c r="FY151" s="138"/>
      <c r="FZ151" s="138"/>
      <c r="GA151" s="138"/>
      <c r="GB151" s="138"/>
      <c r="GC151" s="166"/>
      <c r="GD151" s="166"/>
      <c r="GE151" s="166"/>
      <c r="GF151" s="166"/>
      <c r="GG151" s="166"/>
      <c r="GH151" s="166"/>
      <c r="GI151" s="166"/>
      <c r="GJ151" s="166"/>
      <c r="GK151" s="166"/>
      <c r="GL151" s="166"/>
      <c r="GM151" s="166"/>
      <c r="GN151" s="166"/>
      <c r="GO151" s="166"/>
      <c r="GP151" s="166"/>
      <c r="GQ151" s="166"/>
      <c r="GR151" s="166"/>
      <c r="GS151" s="166"/>
      <c r="GT151" s="166"/>
      <c r="GU151" s="166"/>
      <c r="GV151" s="166"/>
      <c r="GW151" s="166"/>
      <c r="GX151" s="166"/>
      <c r="GY151" s="166"/>
      <c r="GZ151" s="166"/>
      <c r="HA151" s="166"/>
      <c r="HB151" s="166"/>
      <c r="HC151" s="166"/>
      <c r="HD151" s="162"/>
      <c r="HE151" s="162"/>
      <c r="HF151" s="162"/>
      <c r="HG151" s="118"/>
      <c r="HH151" s="118"/>
      <c r="HI151" s="118"/>
      <c r="HJ151" s="118"/>
      <c r="HK151" s="118"/>
      <c r="HL151" s="118"/>
      <c r="HM151" s="928"/>
      <c r="HN151" s="929"/>
      <c r="HO151" s="929"/>
      <c r="HP151" s="929"/>
      <c r="HQ151" s="929"/>
      <c r="HR151" s="929"/>
      <c r="HS151" s="929"/>
      <c r="HT151" s="929"/>
      <c r="HU151" s="929"/>
      <c r="HV151" s="929"/>
      <c r="HW151" s="929"/>
      <c r="HX151" s="929"/>
      <c r="HY151" s="929"/>
      <c r="HZ151" s="930"/>
    </row>
    <row r="152" spans="1:234" s="20" customFormat="1" ht="9.9499999999999993" customHeight="1" x14ac:dyDescent="0.15">
      <c r="A152" s="79"/>
      <c r="B152" s="79"/>
      <c r="C152" s="81"/>
      <c r="D152" s="174"/>
      <c r="E152" s="174"/>
      <c r="F152" s="174"/>
      <c r="G152" s="174"/>
      <c r="H152" s="117"/>
      <c r="I152" s="117"/>
      <c r="J152" s="167" t="s">
        <v>15</v>
      </c>
      <c r="K152" s="167"/>
      <c r="L152" s="167"/>
      <c r="M152" s="167"/>
      <c r="N152" s="167"/>
      <c r="O152" s="167"/>
      <c r="P152" s="167"/>
      <c r="Q152" s="386">
        <f>IF(P58="","",P58)</f>
        <v>3</v>
      </c>
      <c r="R152" s="384"/>
      <c r="S152" s="384"/>
      <c r="T152" s="384">
        <f>IF(S58="","",S58)</f>
        <v>4</v>
      </c>
      <c r="U152" s="384"/>
      <c r="V152" s="384"/>
      <c r="W152" s="384">
        <f>IF(V58="","",V58)</f>
        <v>5</v>
      </c>
      <c r="X152" s="384"/>
      <c r="Y152" s="384"/>
      <c r="Z152" s="384">
        <f>IF(Y58="","",Y58)</f>
        <v>6</v>
      </c>
      <c r="AA152" s="384"/>
      <c r="AB152" s="385"/>
      <c r="AC152" s="386">
        <f>IF(AB58="","",AB58)</f>
        <v>7</v>
      </c>
      <c r="AD152" s="384"/>
      <c r="AE152" s="384"/>
      <c r="AF152" s="384">
        <f>IF(AE58="","",AE58)</f>
        <v>8</v>
      </c>
      <c r="AG152" s="384"/>
      <c r="AH152" s="384"/>
      <c r="AI152" s="384">
        <f>IF(AH58="","",AH58)</f>
        <v>9</v>
      </c>
      <c r="AJ152" s="384"/>
      <c r="AK152" s="384"/>
      <c r="AL152" s="384">
        <f>IF(AK58="","",AK58)</f>
        <v>0</v>
      </c>
      <c r="AM152" s="384"/>
      <c r="AN152" s="385"/>
      <c r="AO152" s="386">
        <f>IF(AN58="","",AN58)</f>
        <v>1</v>
      </c>
      <c r="AP152" s="384"/>
      <c r="AQ152" s="384"/>
      <c r="AR152" s="384">
        <f>IF(AQ58="","",AQ58)</f>
        <v>2</v>
      </c>
      <c r="AS152" s="384"/>
      <c r="AT152" s="384"/>
      <c r="AU152" s="384">
        <f>IF(AT58="","",AT58)</f>
        <v>3</v>
      </c>
      <c r="AV152" s="384"/>
      <c r="AW152" s="384"/>
      <c r="AX152" s="384">
        <f>IF(AW58="","",AW58)</f>
        <v>4</v>
      </c>
      <c r="AY152" s="384"/>
      <c r="AZ152" s="385"/>
      <c r="BA152" s="174"/>
      <c r="BB152" s="174"/>
      <c r="BC152" s="174"/>
      <c r="BD152" s="174"/>
      <c r="BE152" s="117"/>
      <c r="BF152" s="117"/>
      <c r="BG152" s="167" t="s">
        <v>15</v>
      </c>
      <c r="BH152" s="167"/>
      <c r="BI152" s="167"/>
      <c r="BJ152" s="167"/>
      <c r="BK152" s="167"/>
      <c r="BL152" s="167"/>
      <c r="BM152" s="167"/>
      <c r="BN152" s="386">
        <f>IF(BM58="","",BM58)</f>
        <v>7</v>
      </c>
      <c r="BO152" s="384"/>
      <c r="BP152" s="878"/>
      <c r="BQ152" s="384">
        <f t="shared" ref="BQ152" si="0">IF(BP58="","",BP58)</f>
        <v>8</v>
      </c>
      <c r="BR152" s="384"/>
      <c r="BS152" s="384"/>
      <c r="BT152" s="384">
        <f t="shared" ref="BT152" si="1">IF(BS58="","",BS58)</f>
        <v>9</v>
      </c>
      <c r="BU152" s="384"/>
      <c r="BV152" s="384"/>
      <c r="BW152" s="384">
        <f t="shared" ref="BW152" si="2">IF(BV58="","",BV58)</f>
        <v>0</v>
      </c>
      <c r="BX152" s="384"/>
      <c r="BY152" s="385"/>
      <c r="BZ152" s="386">
        <f t="shared" ref="BZ152" si="3">IF(BY58="","",BY58)</f>
        <v>1</v>
      </c>
      <c r="CA152" s="384"/>
      <c r="CB152" s="384"/>
      <c r="CC152" s="384">
        <f t="shared" ref="CC152" si="4">IF(CB58="","",CB58)</f>
        <v>2</v>
      </c>
      <c r="CD152" s="384"/>
      <c r="CE152" s="384"/>
      <c r="CF152" s="384">
        <f t="shared" ref="CF152" si="5">IF(CE58="","",CE58)</f>
        <v>3</v>
      </c>
      <c r="CG152" s="384"/>
      <c r="CH152" s="384"/>
      <c r="CI152" s="384">
        <f t="shared" ref="CI152" si="6">IF(CH58="","",CH58)</f>
        <v>4</v>
      </c>
      <c r="CJ152" s="384"/>
      <c r="CK152" s="385"/>
      <c r="CL152" s="879">
        <f t="shared" ref="CL152" si="7">IF(CK58="","",CK58)</f>
        <v>5</v>
      </c>
      <c r="CM152" s="384"/>
      <c r="CN152" s="384"/>
      <c r="CO152" s="384">
        <f t="shared" ref="CO152" si="8">IF(CN58="","",CN58)</f>
        <v>6</v>
      </c>
      <c r="CP152" s="384"/>
      <c r="CQ152" s="384"/>
      <c r="CR152" s="384">
        <f t="shared" ref="CR152" si="9">IF(CQ58="","",CQ58)</f>
        <v>7</v>
      </c>
      <c r="CS152" s="384"/>
      <c r="CT152" s="384"/>
      <c r="CU152" s="879">
        <f t="shared" ref="CU152" si="10">IF(CT58="","",CT58)</f>
        <v>8</v>
      </c>
      <c r="CV152" s="384"/>
      <c r="CW152" s="384"/>
      <c r="CX152" s="927"/>
      <c r="CY152" s="925"/>
      <c r="CZ152" s="925"/>
      <c r="DA152" s="925"/>
      <c r="DB152" s="925"/>
      <c r="DC152" s="925"/>
      <c r="DD152" s="925"/>
      <c r="DE152" s="925"/>
      <c r="DF152" s="925"/>
      <c r="DG152" s="925"/>
      <c r="DH152" s="925"/>
      <c r="DI152" s="925"/>
      <c r="DJ152" s="925"/>
      <c r="DK152" s="926"/>
      <c r="DL152" s="79"/>
      <c r="DM152" s="64"/>
      <c r="DN152" s="88"/>
      <c r="DO152" s="79"/>
      <c r="DP152" s="51"/>
      <c r="DQ152" s="79"/>
      <c r="DR152" s="174"/>
      <c r="DS152" s="174"/>
      <c r="DT152" s="174"/>
      <c r="DU152" s="174"/>
      <c r="DV152" s="174"/>
      <c r="DW152" s="117"/>
      <c r="DX152" s="117"/>
      <c r="DY152" s="167" t="s">
        <v>15</v>
      </c>
      <c r="DZ152" s="167"/>
      <c r="EA152" s="167"/>
      <c r="EB152" s="167"/>
      <c r="EC152" s="167"/>
      <c r="ED152" s="167"/>
      <c r="EE152" s="167"/>
      <c r="EF152" s="386">
        <f>IF(P58="","",P58)</f>
        <v>3</v>
      </c>
      <c r="EG152" s="384"/>
      <c r="EH152" s="384"/>
      <c r="EI152" s="384">
        <f>IF(S58="","",S58)</f>
        <v>4</v>
      </c>
      <c r="EJ152" s="384"/>
      <c r="EK152" s="384"/>
      <c r="EL152" s="384">
        <f>IF(V58="","",V58)</f>
        <v>5</v>
      </c>
      <c r="EM152" s="384"/>
      <c r="EN152" s="384"/>
      <c r="EO152" s="384">
        <f>IF(Y58="","",Y58)</f>
        <v>6</v>
      </c>
      <c r="EP152" s="384"/>
      <c r="EQ152" s="385"/>
      <c r="ER152" s="386">
        <f>IF(AB58="","",AB58)</f>
        <v>7</v>
      </c>
      <c r="ES152" s="384"/>
      <c r="ET152" s="384"/>
      <c r="EU152" s="384">
        <f>IF(AE58="","",AE58)</f>
        <v>8</v>
      </c>
      <c r="EV152" s="384"/>
      <c r="EW152" s="384"/>
      <c r="EX152" s="384">
        <f>IF(AH58="","",AH58)</f>
        <v>9</v>
      </c>
      <c r="EY152" s="384"/>
      <c r="EZ152" s="384"/>
      <c r="FA152" s="384">
        <f>IF(AK58="","",AK58)</f>
        <v>0</v>
      </c>
      <c r="FB152" s="384"/>
      <c r="FC152" s="385"/>
      <c r="FD152" s="386">
        <f>IF(AN58="","",AN58)</f>
        <v>1</v>
      </c>
      <c r="FE152" s="384"/>
      <c r="FF152" s="384"/>
      <c r="FG152" s="384">
        <f>IF(AQ58="","",AQ58)</f>
        <v>2</v>
      </c>
      <c r="FH152" s="384"/>
      <c r="FI152" s="384"/>
      <c r="FJ152" s="384">
        <f>IF(AT58="","",AT58)</f>
        <v>3</v>
      </c>
      <c r="FK152" s="384"/>
      <c r="FL152" s="384"/>
      <c r="FM152" s="384">
        <f>IF(AW58="","",AW58)</f>
        <v>4</v>
      </c>
      <c r="FN152" s="384"/>
      <c r="FO152" s="385"/>
      <c r="FP152" s="174"/>
      <c r="FQ152" s="174"/>
      <c r="FR152" s="174"/>
      <c r="FS152" s="174"/>
      <c r="FT152" s="117"/>
      <c r="FU152" s="117"/>
      <c r="FV152" s="167" t="s">
        <v>15</v>
      </c>
      <c r="FW152" s="167"/>
      <c r="FX152" s="167"/>
      <c r="FY152" s="167"/>
      <c r="FZ152" s="167"/>
      <c r="GA152" s="167"/>
      <c r="GB152" s="167"/>
      <c r="GC152" s="168"/>
      <c r="GD152" s="169"/>
      <c r="GE152" s="169"/>
      <c r="GF152" s="400"/>
      <c r="GG152" s="400"/>
      <c r="GH152" s="400"/>
      <c r="GI152" s="400"/>
      <c r="GJ152" s="400"/>
      <c r="GK152" s="400"/>
      <c r="GL152" s="400"/>
      <c r="GM152" s="400"/>
      <c r="GN152" s="400"/>
      <c r="GO152" s="400"/>
      <c r="GP152" s="400"/>
      <c r="GQ152" s="400"/>
      <c r="GR152" s="400"/>
      <c r="GS152" s="400"/>
      <c r="GT152" s="400"/>
      <c r="GU152" s="400"/>
      <c r="GV152" s="400"/>
      <c r="GW152" s="400"/>
      <c r="GX152" s="400"/>
      <c r="GY152" s="400"/>
      <c r="GZ152" s="400"/>
      <c r="HA152" s="400"/>
      <c r="HB152" s="400"/>
      <c r="HC152" s="400"/>
      <c r="HD152" s="400"/>
      <c r="HE152" s="400"/>
      <c r="HF152" s="400"/>
      <c r="HG152" s="400"/>
      <c r="HH152" s="400"/>
      <c r="HI152" s="400"/>
      <c r="HJ152" s="400"/>
      <c r="HK152" s="400"/>
      <c r="HL152" s="401"/>
      <c r="HM152" s="928"/>
      <c r="HN152" s="929"/>
      <c r="HO152" s="929"/>
      <c r="HP152" s="929"/>
      <c r="HQ152" s="929"/>
      <c r="HR152" s="929"/>
      <c r="HS152" s="929"/>
      <c r="HT152" s="929"/>
      <c r="HU152" s="929"/>
      <c r="HV152" s="929"/>
      <c r="HW152" s="929"/>
      <c r="HX152" s="929"/>
      <c r="HY152" s="929"/>
      <c r="HZ152" s="930"/>
    </row>
    <row r="153" spans="1:234" s="20" customFormat="1" ht="9.9499999999999993" customHeight="1" x14ac:dyDescent="0.15">
      <c r="A153" s="79"/>
      <c r="B153" s="79"/>
      <c r="C153" s="81"/>
      <c r="D153" s="174"/>
      <c r="E153" s="174"/>
      <c r="F153" s="174"/>
      <c r="G153" s="174"/>
      <c r="H153" s="117"/>
      <c r="I153" s="117"/>
      <c r="J153" s="167"/>
      <c r="K153" s="167"/>
      <c r="L153" s="167"/>
      <c r="M153" s="167"/>
      <c r="N153" s="167"/>
      <c r="O153" s="167"/>
      <c r="P153" s="167"/>
      <c r="Q153" s="386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5"/>
      <c r="AC153" s="386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5"/>
      <c r="AO153" s="386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5"/>
      <c r="BA153" s="174"/>
      <c r="BB153" s="174"/>
      <c r="BC153" s="174"/>
      <c r="BD153" s="174"/>
      <c r="BE153" s="117"/>
      <c r="BF153" s="117"/>
      <c r="BG153" s="167"/>
      <c r="BH153" s="167"/>
      <c r="BI153" s="167"/>
      <c r="BJ153" s="167"/>
      <c r="BK153" s="167"/>
      <c r="BL153" s="167"/>
      <c r="BM153" s="167"/>
      <c r="BN153" s="386"/>
      <c r="BO153" s="384"/>
      <c r="BP153" s="878"/>
      <c r="BQ153" s="384"/>
      <c r="BR153" s="384"/>
      <c r="BS153" s="384"/>
      <c r="BT153" s="384"/>
      <c r="BU153" s="384"/>
      <c r="BV153" s="384"/>
      <c r="BW153" s="384"/>
      <c r="BX153" s="384"/>
      <c r="BY153" s="385"/>
      <c r="BZ153" s="386"/>
      <c r="CA153" s="384"/>
      <c r="CB153" s="384"/>
      <c r="CC153" s="384"/>
      <c r="CD153" s="384"/>
      <c r="CE153" s="384"/>
      <c r="CF153" s="384"/>
      <c r="CG153" s="384"/>
      <c r="CH153" s="384"/>
      <c r="CI153" s="384"/>
      <c r="CJ153" s="384"/>
      <c r="CK153" s="385"/>
      <c r="CL153" s="879"/>
      <c r="CM153" s="384"/>
      <c r="CN153" s="384"/>
      <c r="CO153" s="384"/>
      <c r="CP153" s="384"/>
      <c r="CQ153" s="384"/>
      <c r="CR153" s="384"/>
      <c r="CS153" s="384"/>
      <c r="CT153" s="384"/>
      <c r="CU153" s="879"/>
      <c r="CV153" s="384"/>
      <c r="CW153" s="384"/>
      <c r="CX153" s="927"/>
      <c r="CY153" s="925"/>
      <c r="CZ153" s="925"/>
      <c r="DA153" s="925"/>
      <c r="DB153" s="925"/>
      <c r="DC153" s="925"/>
      <c r="DD153" s="925"/>
      <c r="DE153" s="925"/>
      <c r="DF153" s="925"/>
      <c r="DG153" s="925"/>
      <c r="DH153" s="925"/>
      <c r="DI153" s="925"/>
      <c r="DJ153" s="925"/>
      <c r="DK153" s="926"/>
      <c r="DL153" s="79"/>
      <c r="DM153" s="64"/>
      <c r="DN153" s="88"/>
      <c r="DO153" s="79"/>
      <c r="DP153" s="51"/>
      <c r="DQ153" s="79"/>
      <c r="DR153" s="174"/>
      <c r="DS153" s="174"/>
      <c r="DT153" s="174"/>
      <c r="DU153" s="174"/>
      <c r="DV153" s="174"/>
      <c r="DW153" s="117"/>
      <c r="DX153" s="117"/>
      <c r="DY153" s="167"/>
      <c r="DZ153" s="167"/>
      <c r="EA153" s="167"/>
      <c r="EB153" s="167"/>
      <c r="EC153" s="167"/>
      <c r="ED153" s="167"/>
      <c r="EE153" s="167"/>
      <c r="EF153" s="386"/>
      <c r="EG153" s="384"/>
      <c r="EH153" s="384"/>
      <c r="EI153" s="384"/>
      <c r="EJ153" s="384"/>
      <c r="EK153" s="384"/>
      <c r="EL153" s="384"/>
      <c r="EM153" s="384"/>
      <c r="EN153" s="384"/>
      <c r="EO153" s="384"/>
      <c r="EP153" s="384"/>
      <c r="EQ153" s="385"/>
      <c r="ER153" s="386"/>
      <c r="ES153" s="384"/>
      <c r="ET153" s="384"/>
      <c r="EU153" s="384"/>
      <c r="EV153" s="384"/>
      <c r="EW153" s="384"/>
      <c r="EX153" s="384"/>
      <c r="EY153" s="384"/>
      <c r="EZ153" s="384"/>
      <c r="FA153" s="384"/>
      <c r="FB153" s="384"/>
      <c r="FC153" s="385"/>
      <c r="FD153" s="386"/>
      <c r="FE153" s="384"/>
      <c r="FF153" s="384"/>
      <c r="FG153" s="384"/>
      <c r="FH153" s="384"/>
      <c r="FI153" s="384"/>
      <c r="FJ153" s="384"/>
      <c r="FK153" s="384"/>
      <c r="FL153" s="384"/>
      <c r="FM153" s="384"/>
      <c r="FN153" s="384"/>
      <c r="FO153" s="385"/>
      <c r="FP153" s="174"/>
      <c r="FQ153" s="174"/>
      <c r="FR153" s="174"/>
      <c r="FS153" s="174"/>
      <c r="FT153" s="117"/>
      <c r="FU153" s="117"/>
      <c r="FV153" s="167"/>
      <c r="FW153" s="167"/>
      <c r="FX153" s="167"/>
      <c r="FY153" s="167"/>
      <c r="FZ153" s="167"/>
      <c r="GA153" s="167"/>
      <c r="GB153" s="167"/>
      <c r="GC153" s="171"/>
      <c r="GD153" s="172"/>
      <c r="GE153" s="172"/>
      <c r="GF153" s="402"/>
      <c r="GG153" s="402"/>
      <c r="GH153" s="402"/>
      <c r="GI153" s="402"/>
      <c r="GJ153" s="402"/>
      <c r="GK153" s="402"/>
      <c r="GL153" s="402"/>
      <c r="GM153" s="402"/>
      <c r="GN153" s="402"/>
      <c r="GO153" s="402"/>
      <c r="GP153" s="402"/>
      <c r="GQ153" s="402"/>
      <c r="GR153" s="402"/>
      <c r="GS153" s="402"/>
      <c r="GT153" s="402"/>
      <c r="GU153" s="402"/>
      <c r="GV153" s="402"/>
      <c r="GW153" s="402"/>
      <c r="GX153" s="402"/>
      <c r="GY153" s="402"/>
      <c r="GZ153" s="402"/>
      <c r="HA153" s="402"/>
      <c r="HB153" s="402"/>
      <c r="HC153" s="402"/>
      <c r="HD153" s="402"/>
      <c r="HE153" s="402"/>
      <c r="HF153" s="402"/>
      <c r="HG153" s="402"/>
      <c r="HH153" s="402"/>
      <c r="HI153" s="402"/>
      <c r="HJ153" s="402"/>
      <c r="HK153" s="402"/>
      <c r="HL153" s="403"/>
      <c r="HM153" s="928"/>
      <c r="HN153" s="929"/>
      <c r="HO153" s="929"/>
      <c r="HP153" s="929"/>
      <c r="HQ153" s="929"/>
      <c r="HR153" s="929"/>
      <c r="HS153" s="929"/>
      <c r="HT153" s="929"/>
      <c r="HU153" s="929"/>
      <c r="HV153" s="929"/>
      <c r="HW153" s="929"/>
      <c r="HX153" s="929"/>
      <c r="HY153" s="929"/>
      <c r="HZ153" s="930"/>
    </row>
    <row r="154" spans="1:234" s="20" customFormat="1" ht="6.6" customHeight="1" x14ac:dyDescent="0.15">
      <c r="A154" s="79"/>
      <c r="B154" s="79"/>
      <c r="C154" s="81"/>
      <c r="D154" s="174"/>
      <c r="E154" s="174"/>
      <c r="F154" s="174"/>
      <c r="G154" s="174"/>
      <c r="H154" s="117">
        <v>2</v>
      </c>
      <c r="I154" s="117"/>
      <c r="J154" s="118" t="s">
        <v>17</v>
      </c>
      <c r="K154" s="118"/>
      <c r="L154" s="118"/>
      <c r="M154" s="118"/>
      <c r="N154" s="118"/>
      <c r="O154" s="118"/>
      <c r="P154" s="118"/>
      <c r="Q154" s="118" t="str">
        <f>IF(P60="","",P60)</f>
        <v>シマント　ジロウ</v>
      </c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62" t="s">
        <v>18</v>
      </c>
      <c r="AS154" s="162"/>
      <c r="AT154" s="162"/>
      <c r="AU154" s="118" t="str">
        <f>IF(AT60="","",AT60)</f>
        <v>〇</v>
      </c>
      <c r="AV154" s="118"/>
      <c r="AW154" s="118"/>
      <c r="AX154" s="118"/>
      <c r="AY154" s="118"/>
      <c r="AZ154" s="118"/>
      <c r="BA154" s="174"/>
      <c r="BB154" s="174"/>
      <c r="BC154" s="174"/>
      <c r="BD154" s="174"/>
      <c r="BE154" s="117">
        <v>2</v>
      </c>
      <c r="BF154" s="117"/>
      <c r="BG154" s="118" t="s">
        <v>17</v>
      </c>
      <c r="BH154" s="118"/>
      <c r="BI154" s="118"/>
      <c r="BJ154" s="118"/>
      <c r="BK154" s="118"/>
      <c r="BL154" s="118"/>
      <c r="BM154" s="118"/>
      <c r="BN154" s="118" t="str">
        <f>IF(BM60="","",BM60)</f>
        <v>シマント　ナツコ</v>
      </c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62" t="s">
        <v>18</v>
      </c>
      <c r="CP154" s="162"/>
      <c r="CQ154" s="162"/>
      <c r="CR154" s="118" t="str">
        <f>IF(CQ60="","",CQ60)</f>
        <v/>
      </c>
      <c r="CS154" s="118"/>
      <c r="CT154" s="118"/>
      <c r="CU154" s="118"/>
      <c r="CV154" s="118"/>
      <c r="CW154" s="118"/>
      <c r="CX154" s="927"/>
      <c r="CY154" s="925"/>
      <c r="CZ154" s="925"/>
      <c r="DA154" s="925"/>
      <c r="DB154" s="925"/>
      <c r="DC154" s="925"/>
      <c r="DD154" s="925"/>
      <c r="DE154" s="925"/>
      <c r="DF154" s="925"/>
      <c r="DG154" s="925"/>
      <c r="DH154" s="925"/>
      <c r="DI154" s="925"/>
      <c r="DJ154" s="925"/>
      <c r="DK154" s="926"/>
      <c r="DL154" s="79"/>
      <c r="DM154" s="64"/>
      <c r="DN154" s="88"/>
      <c r="DO154" s="79"/>
      <c r="DP154" s="51"/>
      <c r="DQ154" s="79"/>
      <c r="DR154" s="174"/>
      <c r="DS154" s="174"/>
      <c r="DT154" s="174"/>
      <c r="DU154" s="174"/>
      <c r="DV154" s="174"/>
      <c r="DW154" s="117">
        <v>2</v>
      </c>
      <c r="DX154" s="117"/>
      <c r="DY154" s="118" t="s">
        <v>17</v>
      </c>
      <c r="DZ154" s="118"/>
      <c r="EA154" s="118"/>
      <c r="EB154" s="118"/>
      <c r="EC154" s="118"/>
      <c r="ED154" s="118"/>
      <c r="EE154" s="118"/>
      <c r="EF154" s="118" t="str">
        <f>IF(P60="","",P60)</f>
        <v>シマント　ジロウ</v>
      </c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62" t="s">
        <v>18</v>
      </c>
      <c r="FH154" s="162"/>
      <c r="FI154" s="162"/>
      <c r="FJ154" s="118" t="str">
        <f>IF(AT60="","",AT60)</f>
        <v>〇</v>
      </c>
      <c r="FK154" s="118"/>
      <c r="FL154" s="118"/>
      <c r="FM154" s="118"/>
      <c r="FN154" s="118"/>
      <c r="FO154" s="118"/>
      <c r="FP154" s="174"/>
      <c r="FQ154" s="174"/>
      <c r="FR154" s="174"/>
      <c r="FS154" s="174"/>
      <c r="FT154" s="117">
        <v>2</v>
      </c>
      <c r="FU154" s="117"/>
      <c r="FV154" s="118" t="s">
        <v>17</v>
      </c>
      <c r="FW154" s="118"/>
      <c r="FX154" s="118"/>
      <c r="FY154" s="118"/>
      <c r="FZ154" s="118"/>
      <c r="GA154" s="118"/>
      <c r="GB154" s="118"/>
      <c r="GC154" s="118" t="str">
        <f>IF(BM60="","",BM60)</f>
        <v>シマント　ナツコ</v>
      </c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62" t="s">
        <v>18</v>
      </c>
      <c r="HE154" s="162"/>
      <c r="HF154" s="162"/>
      <c r="HG154" s="118" t="str">
        <f>IF(CQ60="","",CQ60)</f>
        <v/>
      </c>
      <c r="HH154" s="118"/>
      <c r="HI154" s="118"/>
      <c r="HJ154" s="118"/>
      <c r="HK154" s="118"/>
      <c r="HL154" s="118"/>
      <c r="HM154" s="928"/>
      <c r="HN154" s="929"/>
      <c r="HO154" s="929"/>
      <c r="HP154" s="929"/>
      <c r="HQ154" s="929"/>
      <c r="HR154" s="929"/>
      <c r="HS154" s="929"/>
      <c r="HT154" s="929"/>
      <c r="HU154" s="929"/>
      <c r="HV154" s="929"/>
      <c r="HW154" s="929"/>
      <c r="HX154" s="929"/>
      <c r="HY154" s="929"/>
      <c r="HZ154" s="930"/>
    </row>
    <row r="155" spans="1:234" s="20" customFormat="1" ht="6.6" customHeight="1" x14ac:dyDescent="0.15">
      <c r="A155" s="79"/>
      <c r="B155" s="79"/>
      <c r="C155" s="81"/>
      <c r="D155" s="174"/>
      <c r="E155" s="174"/>
      <c r="F155" s="174"/>
      <c r="G155" s="174"/>
      <c r="H155" s="117"/>
      <c r="I155" s="117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2"/>
      <c r="AS155" s="162"/>
      <c r="AT155" s="162"/>
      <c r="AU155" s="118"/>
      <c r="AV155" s="118"/>
      <c r="AW155" s="118"/>
      <c r="AX155" s="118"/>
      <c r="AY155" s="118"/>
      <c r="AZ155" s="118"/>
      <c r="BA155" s="174"/>
      <c r="BB155" s="174"/>
      <c r="BC155" s="174"/>
      <c r="BD155" s="174"/>
      <c r="BE155" s="117"/>
      <c r="BF155" s="117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2"/>
      <c r="CP155" s="162"/>
      <c r="CQ155" s="162"/>
      <c r="CR155" s="118"/>
      <c r="CS155" s="118"/>
      <c r="CT155" s="118"/>
      <c r="CU155" s="118"/>
      <c r="CV155" s="118"/>
      <c r="CW155" s="118"/>
      <c r="CX155" s="927"/>
      <c r="CY155" s="925"/>
      <c r="CZ155" s="925"/>
      <c r="DA155" s="925"/>
      <c r="DB155" s="925"/>
      <c r="DC155" s="925"/>
      <c r="DD155" s="925"/>
      <c r="DE155" s="925"/>
      <c r="DF155" s="925"/>
      <c r="DG155" s="925"/>
      <c r="DH155" s="925"/>
      <c r="DI155" s="925"/>
      <c r="DJ155" s="925"/>
      <c r="DK155" s="926"/>
      <c r="DL155" s="79"/>
      <c r="DM155" s="64"/>
      <c r="DN155" s="88"/>
      <c r="DO155" s="79"/>
      <c r="DP155" s="51"/>
      <c r="DQ155" s="79"/>
      <c r="DR155" s="174"/>
      <c r="DS155" s="174"/>
      <c r="DT155" s="174"/>
      <c r="DU155" s="174"/>
      <c r="DV155" s="174"/>
      <c r="DW155" s="117"/>
      <c r="DX155" s="117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2"/>
      <c r="FH155" s="162"/>
      <c r="FI155" s="162"/>
      <c r="FJ155" s="118"/>
      <c r="FK155" s="118"/>
      <c r="FL155" s="118"/>
      <c r="FM155" s="118"/>
      <c r="FN155" s="118"/>
      <c r="FO155" s="118"/>
      <c r="FP155" s="174"/>
      <c r="FQ155" s="174"/>
      <c r="FR155" s="174"/>
      <c r="FS155" s="174"/>
      <c r="FT155" s="117"/>
      <c r="FU155" s="117"/>
      <c r="FV155" s="161"/>
      <c r="FW155" s="161"/>
      <c r="FX155" s="161"/>
      <c r="FY155" s="161"/>
      <c r="FZ155" s="161"/>
      <c r="GA155" s="161"/>
      <c r="GB155" s="161"/>
      <c r="GC155" s="161"/>
      <c r="GD155" s="161"/>
      <c r="GE155" s="161"/>
      <c r="GF155" s="161"/>
      <c r="GG155" s="161"/>
      <c r="GH155" s="161"/>
      <c r="GI155" s="161"/>
      <c r="GJ155" s="161"/>
      <c r="GK155" s="161"/>
      <c r="GL155" s="161"/>
      <c r="GM155" s="161"/>
      <c r="GN155" s="161"/>
      <c r="GO155" s="161"/>
      <c r="GP155" s="161"/>
      <c r="GQ155" s="161"/>
      <c r="GR155" s="161"/>
      <c r="GS155" s="161"/>
      <c r="GT155" s="161"/>
      <c r="GU155" s="161"/>
      <c r="GV155" s="161"/>
      <c r="GW155" s="161"/>
      <c r="GX155" s="161"/>
      <c r="GY155" s="161"/>
      <c r="GZ155" s="161"/>
      <c r="HA155" s="161"/>
      <c r="HB155" s="161"/>
      <c r="HC155" s="161"/>
      <c r="HD155" s="162"/>
      <c r="HE155" s="162"/>
      <c r="HF155" s="162"/>
      <c r="HG155" s="118"/>
      <c r="HH155" s="118"/>
      <c r="HI155" s="118"/>
      <c r="HJ155" s="118"/>
      <c r="HK155" s="118"/>
      <c r="HL155" s="118"/>
      <c r="HM155" s="928"/>
      <c r="HN155" s="929"/>
      <c r="HO155" s="929"/>
      <c r="HP155" s="929"/>
      <c r="HQ155" s="929"/>
      <c r="HR155" s="929"/>
      <c r="HS155" s="929"/>
      <c r="HT155" s="929"/>
      <c r="HU155" s="929"/>
      <c r="HV155" s="929"/>
      <c r="HW155" s="929"/>
      <c r="HX155" s="929"/>
      <c r="HY155" s="929"/>
      <c r="HZ155" s="930"/>
    </row>
    <row r="156" spans="1:234" s="20" customFormat="1" ht="10.5" customHeight="1" x14ac:dyDescent="0.15">
      <c r="A156" s="79"/>
      <c r="B156" s="79"/>
      <c r="C156" s="81"/>
      <c r="D156" s="174"/>
      <c r="E156" s="174"/>
      <c r="F156" s="174"/>
      <c r="G156" s="174"/>
      <c r="H156" s="117"/>
      <c r="I156" s="117"/>
      <c r="J156" s="163" t="s">
        <v>16</v>
      </c>
      <c r="K156" s="163"/>
      <c r="L156" s="163"/>
      <c r="M156" s="163"/>
      <c r="N156" s="163"/>
      <c r="O156" s="163"/>
      <c r="P156" s="163"/>
      <c r="Q156" s="165" t="str">
        <f>IF(P62="","",P62)</f>
        <v>四万十　次郎</v>
      </c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2"/>
      <c r="AS156" s="162"/>
      <c r="AT156" s="162"/>
      <c r="AU156" s="118"/>
      <c r="AV156" s="118"/>
      <c r="AW156" s="118"/>
      <c r="AX156" s="118"/>
      <c r="AY156" s="118"/>
      <c r="AZ156" s="118"/>
      <c r="BA156" s="174"/>
      <c r="BB156" s="174"/>
      <c r="BC156" s="174"/>
      <c r="BD156" s="174"/>
      <c r="BE156" s="117"/>
      <c r="BF156" s="117"/>
      <c r="BG156" s="163" t="s">
        <v>16</v>
      </c>
      <c r="BH156" s="163"/>
      <c r="BI156" s="163"/>
      <c r="BJ156" s="163"/>
      <c r="BK156" s="163"/>
      <c r="BL156" s="163"/>
      <c r="BM156" s="163"/>
      <c r="BN156" s="165" t="str">
        <f>IF(BM62="","",BM62)</f>
        <v>四万十　夏子</v>
      </c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2"/>
      <c r="CP156" s="162"/>
      <c r="CQ156" s="162"/>
      <c r="CR156" s="118"/>
      <c r="CS156" s="118"/>
      <c r="CT156" s="118"/>
      <c r="CU156" s="118"/>
      <c r="CV156" s="118"/>
      <c r="CW156" s="118"/>
      <c r="CX156" s="927"/>
      <c r="CY156" s="925"/>
      <c r="CZ156" s="925"/>
      <c r="DA156" s="925"/>
      <c r="DB156" s="925"/>
      <c r="DC156" s="925"/>
      <c r="DD156" s="925"/>
      <c r="DE156" s="925"/>
      <c r="DF156" s="925"/>
      <c r="DG156" s="925"/>
      <c r="DH156" s="925"/>
      <c r="DI156" s="925"/>
      <c r="DJ156" s="925"/>
      <c r="DK156" s="926"/>
      <c r="DL156" s="79"/>
      <c r="DM156" s="64"/>
      <c r="DN156" s="88"/>
      <c r="DO156" s="79"/>
      <c r="DP156" s="51"/>
      <c r="DQ156" s="79"/>
      <c r="DR156" s="174"/>
      <c r="DS156" s="174"/>
      <c r="DT156" s="174"/>
      <c r="DU156" s="174"/>
      <c r="DV156" s="174"/>
      <c r="DW156" s="117"/>
      <c r="DX156" s="117"/>
      <c r="DY156" s="163" t="s">
        <v>16</v>
      </c>
      <c r="DZ156" s="163"/>
      <c r="EA156" s="163"/>
      <c r="EB156" s="163"/>
      <c r="EC156" s="163"/>
      <c r="ED156" s="163"/>
      <c r="EE156" s="163"/>
      <c r="EF156" s="164" t="str">
        <f>IF(P62="","",P62)</f>
        <v>四万十　次郎</v>
      </c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2"/>
      <c r="FH156" s="162"/>
      <c r="FI156" s="162"/>
      <c r="FJ156" s="118"/>
      <c r="FK156" s="118"/>
      <c r="FL156" s="118"/>
      <c r="FM156" s="118"/>
      <c r="FN156" s="118"/>
      <c r="FO156" s="118"/>
      <c r="FP156" s="174"/>
      <c r="FQ156" s="174"/>
      <c r="FR156" s="174"/>
      <c r="FS156" s="174"/>
      <c r="FT156" s="117"/>
      <c r="FU156" s="117"/>
      <c r="FV156" s="163" t="s">
        <v>16</v>
      </c>
      <c r="FW156" s="163"/>
      <c r="FX156" s="163"/>
      <c r="FY156" s="163"/>
      <c r="FZ156" s="163"/>
      <c r="GA156" s="163"/>
      <c r="GB156" s="163"/>
      <c r="GC156" s="165" t="str">
        <f>IF(BM62="","",BM62)</f>
        <v>四万十　夏子</v>
      </c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2"/>
      <c r="HE156" s="162"/>
      <c r="HF156" s="162"/>
      <c r="HG156" s="118"/>
      <c r="HH156" s="118"/>
      <c r="HI156" s="118"/>
      <c r="HJ156" s="118"/>
      <c r="HK156" s="118"/>
      <c r="HL156" s="118"/>
      <c r="HM156" s="928"/>
      <c r="HN156" s="929"/>
      <c r="HO156" s="929"/>
      <c r="HP156" s="929"/>
      <c r="HQ156" s="929"/>
      <c r="HR156" s="929"/>
      <c r="HS156" s="929"/>
      <c r="HT156" s="929"/>
      <c r="HU156" s="929"/>
      <c r="HV156" s="929"/>
      <c r="HW156" s="929"/>
      <c r="HX156" s="929"/>
      <c r="HY156" s="929"/>
      <c r="HZ156" s="930"/>
    </row>
    <row r="157" spans="1:234" s="20" customFormat="1" ht="10.5" customHeight="1" x14ac:dyDescent="0.15">
      <c r="A157" s="79"/>
      <c r="B157" s="79"/>
      <c r="C157" s="81"/>
      <c r="D157" s="174"/>
      <c r="E157" s="174"/>
      <c r="F157" s="174"/>
      <c r="G157" s="174"/>
      <c r="H157" s="117"/>
      <c r="I157" s="117"/>
      <c r="J157" s="138"/>
      <c r="K157" s="138"/>
      <c r="L157" s="138"/>
      <c r="M157" s="138"/>
      <c r="N157" s="138"/>
      <c r="O157" s="138"/>
      <c r="P157" s="138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2"/>
      <c r="AS157" s="162"/>
      <c r="AT157" s="162"/>
      <c r="AU157" s="118"/>
      <c r="AV157" s="118"/>
      <c r="AW157" s="118"/>
      <c r="AX157" s="118"/>
      <c r="AY157" s="118"/>
      <c r="AZ157" s="118"/>
      <c r="BA157" s="174"/>
      <c r="BB157" s="174"/>
      <c r="BC157" s="174"/>
      <c r="BD157" s="174"/>
      <c r="BE157" s="117"/>
      <c r="BF157" s="117"/>
      <c r="BG157" s="138"/>
      <c r="BH157" s="138"/>
      <c r="BI157" s="138"/>
      <c r="BJ157" s="138"/>
      <c r="BK157" s="138"/>
      <c r="BL157" s="138"/>
      <c r="BM157" s="138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2"/>
      <c r="CP157" s="162"/>
      <c r="CQ157" s="162"/>
      <c r="CR157" s="118"/>
      <c r="CS157" s="118"/>
      <c r="CT157" s="118"/>
      <c r="CU157" s="118"/>
      <c r="CV157" s="118"/>
      <c r="CW157" s="118"/>
      <c r="CX157" s="927"/>
      <c r="CY157" s="925"/>
      <c r="CZ157" s="925"/>
      <c r="DA157" s="925"/>
      <c r="DB157" s="925"/>
      <c r="DC157" s="925"/>
      <c r="DD157" s="925"/>
      <c r="DE157" s="925"/>
      <c r="DF157" s="925"/>
      <c r="DG157" s="925"/>
      <c r="DH157" s="925"/>
      <c r="DI157" s="925"/>
      <c r="DJ157" s="925"/>
      <c r="DK157" s="926"/>
      <c r="DL157" s="79"/>
      <c r="DM157" s="64"/>
      <c r="DN157" s="88"/>
      <c r="DO157" s="79"/>
      <c r="DP157" s="51"/>
      <c r="DQ157" s="79"/>
      <c r="DR157" s="174"/>
      <c r="DS157" s="174"/>
      <c r="DT157" s="174"/>
      <c r="DU157" s="174"/>
      <c r="DV157" s="174"/>
      <c r="DW157" s="117"/>
      <c r="DX157" s="117"/>
      <c r="DY157" s="138"/>
      <c r="DZ157" s="138"/>
      <c r="EA157" s="138"/>
      <c r="EB157" s="138"/>
      <c r="EC157" s="138"/>
      <c r="ED157" s="138"/>
      <c r="EE157" s="138"/>
      <c r="EF157" s="118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8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62"/>
      <c r="FH157" s="162"/>
      <c r="FI157" s="162"/>
      <c r="FJ157" s="118"/>
      <c r="FK157" s="118"/>
      <c r="FL157" s="118"/>
      <c r="FM157" s="118"/>
      <c r="FN157" s="118"/>
      <c r="FO157" s="118"/>
      <c r="FP157" s="174"/>
      <c r="FQ157" s="174"/>
      <c r="FR157" s="174"/>
      <c r="FS157" s="174"/>
      <c r="FT157" s="117"/>
      <c r="FU157" s="117"/>
      <c r="FV157" s="138"/>
      <c r="FW157" s="138"/>
      <c r="FX157" s="138"/>
      <c r="FY157" s="138"/>
      <c r="FZ157" s="138"/>
      <c r="GA157" s="138"/>
      <c r="GB157" s="138"/>
      <c r="GC157" s="166"/>
      <c r="GD157" s="166"/>
      <c r="GE157" s="166"/>
      <c r="GF157" s="166"/>
      <c r="GG157" s="166"/>
      <c r="GH157" s="166"/>
      <c r="GI157" s="166"/>
      <c r="GJ157" s="166"/>
      <c r="GK157" s="166"/>
      <c r="GL157" s="166"/>
      <c r="GM157" s="166"/>
      <c r="GN157" s="166"/>
      <c r="GO157" s="166"/>
      <c r="GP157" s="166"/>
      <c r="GQ157" s="166"/>
      <c r="GR157" s="166"/>
      <c r="GS157" s="166"/>
      <c r="GT157" s="166"/>
      <c r="GU157" s="166"/>
      <c r="GV157" s="166"/>
      <c r="GW157" s="166"/>
      <c r="GX157" s="166"/>
      <c r="GY157" s="166"/>
      <c r="GZ157" s="166"/>
      <c r="HA157" s="166"/>
      <c r="HB157" s="166"/>
      <c r="HC157" s="166"/>
      <c r="HD157" s="162"/>
      <c r="HE157" s="162"/>
      <c r="HF157" s="162"/>
      <c r="HG157" s="118"/>
      <c r="HH157" s="118"/>
      <c r="HI157" s="118"/>
      <c r="HJ157" s="118"/>
      <c r="HK157" s="118"/>
      <c r="HL157" s="118"/>
      <c r="HM157" s="928"/>
      <c r="HN157" s="929"/>
      <c r="HO157" s="929"/>
      <c r="HP157" s="929"/>
      <c r="HQ157" s="929"/>
      <c r="HR157" s="929"/>
      <c r="HS157" s="929"/>
      <c r="HT157" s="929"/>
      <c r="HU157" s="929"/>
      <c r="HV157" s="929"/>
      <c r="HW157" s="929"/>
      <c r="HX157" s="929"/>
      <c r="HY157" s="929"/>
      <c r="HZ157" s="930"/>
    </row>
    <row r="158" spans="1:234" s="20" customFormat="1" ht="9.9499999999999993" customHeight="1" x14ac:dyDescent="0.15">
      <c r="A158" s="79"/>
      <c r="B158" s="79"/>
      <c r="C158" s="81"/>
      <c r="D158" s="174"/>
      <c r="E158" s="174"/>
      <c r="F158" s="174"/>
      <c r="G158" s="174"/>
      <c r="H158" s="117"/>
      <c r="I158" s="117"/>
      <c r="J158" s="167" t="s">
        <v>15</v>
      </c>
      <c r="K158" s="167"/>
      <c r="L158" s="167"/>
      <c r="M158" s="167"/>
      <c r="N158" s="167"/>
      <c r="O158" s="167"/>
      <c r="P158" s="167"/>
      <c r="Q158" s="386">
        <f>IF(P64="","",P64)</f>
        <v>4</v>
      </c>
      <c r="R158" s="384"/>
      <c r="S158" s="384"/>
      <c r="T158" s="384">
        <f>IF(S64="","",S64)</f>
        <v>5</v>
      </c>
      <c r="U158" s="384"/>
      <c r="V158" s="384"/>
      <c r="W158" s="384">
        <f>IF(V64="","",V64)</f>
        <v>6</v>
      </c>
      <c r="X158" s="384"/>
      <c r="Y158" s="384"/>
      <c r="Z158" s="384">
        <f>IF(Y64="","",Y64)</f>
        <v>7</v>
      </c>
      <c r="AA158" s="384"/>
      <c r="AB158" s="385"/>
      <c r="AC158" s="386">
        <f>IF(AB64="","",AB64)</f>
        <v>8</v>
      </c>
      <c r="AD158" s="384"/>
      <c r="AE158" s="384"/>
      <c r="AF158" s="384">
        <f>IF(AE64="","",AE64)</f>
        <v>9</v>
      </c>
      <c r="AG158" s="384"/>
      <c r="AH158" s="384"/>
      <c r="AI158" s="384">
        <f>IF(AH64="","",AH64)</f>
        <v>0</v>
      </c>
      <c r="AJ158" s="384"/>
      <c r="AK158" s="384"/>
      <c r="AL158" s="384">
        <f>IF(AK64="","",AK64)</f>
        <v>1</v>
      </c>
      <c r="AM158" s="384"/>
      <c r="AN158" s="385"/>
      <c r="AO158" s="386">
        <f>IF(AN64="","",AN64)</f>
        <v>2</v>
      </c>
      <c r="AP158" s="384"/>
      <c r="AQ158" s="384"/>
      <c r="AR158" s="384">
        <f>IF(AQ64="","",AQ64)</f>
        <v>3</v>
      </c>
      <c r="AS158" s="384"/>
      <c r="AT158" s="384"/>
      <c r="AU158" s="384">
        <f>IF(AT64="","",AT64)</f>
        <v>4</v>
      </c>
      <c r="AV158" s="384"/>
      <c r="AW158" s="384"/>
      <c r="AX158" s="384">
        <f>IF(AW64="","",AW64)</f>
        <v>5</v>
      </c>
      <c r="AY158" s="384"/>
      <c r="AZ158" s="385"/>
      <c r="BA158" s="174"/>
      <c r="BB158" s="174"/>
      <c r="BC158" s="174"/>
      <c r="BD158" s="174"/>
      <c r="BE158" s="117"/>
      <c r="BF158" s="117"/>
      <c r="BG158" s="167" t="s">
        <v>15</v>
      </c>
      <c r="BH158" s="167"/>
      <c r="BI158" s="167"/>
      <c r="BJ158" s="167"/>
      <c r="BK158" s="167"/>
      <c r="BL158" s="167"/>
      <c r="BM158" s="167"/>
      <c r="BN158" s="386">
        <f>IF(BM64="","",BM64)</f>
        <v>8</v>
      </c>
      <c r="BO158" s="384"/>
      <c r="BP158" s="878"/>
      <c r="BQ158" s="384">
        <f t="shared" ref="BQ158" si="11">IF(BP64="","",BP64)</f>
        <v>9</v>
      </c>
      <c r="BR158" s="384"/>
      <c r="BS158" s="384"/>
      <c r="BT158" s="384">
        <f t="shared" ref="BT158" si="12">IF(BS64="","",BS64)</f>
        <v>0</v>
      </c>
      <c r="BU158" s="384"/>
      <c r="BV158" s="384"/>
      <c r="BW158" s="384">
        <f t="shared" ref="BW158" si="13">IF(BV64="","",BV64)</f>
        <v>1</v>
      </c>
      <c r="BX158" s="384"/>
      <c r="BY158" s="385"/>
      <c r="BZ158" s="386">
        <f t="shared" ref="BZ158" si="14">IF(BY64="","",BY64)</f>
        <v>2</v>
      </c>
      <c r="CA158" s="384"/>
      <c r="CB158" s="384"/>
      <c r="CC158" s="384">
        <f t="shared" ref="CC158" si="15">IF(CB64="","",CB64)</f>
        <v>3</v>
      </c>
      <c r="CD158" s="384"/>
      <c r="CE158" s="384"/>
      <c r="CF158" s="384">
        <f t="shared" ref="CF158" si="16">IF(CE64="","",CE64)</f>
        <v>4</v>
      </c>
      <c r="CG158" s="384"/>
      <c r="CH158" s="384"/>
      <c r="CI158" s="384">
        <f t="shared" ref="CI158" si="17">IF(CH64="","",CH64)</f>
        <v>5</v>
      </c>
      <c r="CJ158" s="384"/>
      <c r="CK158" s="385"/>
      <c r="CL158" s="879">
        <f t="shared" ref="CL158" si="18">IF(CK64="","",CK64)</f>
        <v>6</v>
      </c>
      <c r="CM158" s="384"/>
      <c r="CN158" s="384"/>
      <c r="CO158" s="384">
        <f t="shared" ref="CO158" si="19">IF(CN64="","",CN64)</f>
        <v>7</v>
      </c>
      <c r="CP158" s="384"/>
      <c r="CQ158" s="384"/>
      <c r="CR158" s="384">
        <f t="shared" ref="CR158" si="20">IF(CQ64="","",CQ64)</f>
        <v>8</v>
      </c>
      <c r="CS158" s="384"/>
      <c r="CT158" s="384"/>
      <c r="CU158" s="879">
        <f t="shared" ref="CU158" si="21">IF(CT64="","",CT64)</f>
        <v>9</v>
      </c>
      <c r="CV158" s="384"/>
      <c r="CW158" s="384"/>
      <c r="CX158" s="927"/>
      <c r="CY158" s="925"/>
      <c r="CZ158" s="925"/>
      <c r="DA158" s="925"/>
      <c r="DB158" s="925"/>
      <c r="DC158" s="925"/>
      <c r="DD158" s="925"/>
      <c r="DE158" s="925"/>
      <c r="DF158" s="925"/>
      <c r="DG158" s="925"/>
      <c r="DH158" s="925"/>
      <c r="DI158" s="925"/>
      <c r="DJ158" s="925"/>
      <c r="DK158" s="926"/>
      <c r="DL158" s="79"/>
      <c r="DM158" s="64"/>
      <c r="DN158" s="88"/>
      <c r="DO158" s="79"/>
      <c r="DP158" s="51"/>
      <c r="DQ158" s="79"/>
      <c r="DR158" s="174"/>
      <c r="DS158" s="174"/>
      <c r="DT158" s="174"/>
      <c r="DU158" s="174"/>
      <c r="DV158" s="174"/>
      <c r="DW158" s="117"/>
      <c r="DX158" s="117"/>
      <c r="DY158" s="167" t="s">
        <v>15</v>
      </c>
      <c r="DZ158" s="167"/>
      <c r="EA158" s="167"/>
      <c r="EB158" s="167"/>
      <c r="EC158" s="167"/>
      <c r="ED158" s="167"/>
      <c r="EE158" s="167"/>
      <c r="EF158" s="386">
        <f>IF(P64="","",P64)</f>
        <v>4</v>
      </c>
      <c r="EG158" s="384"/>
      <c r="EH158" s="384"/>
      <c r="EI158" s="384">
        <f>IF(S64="","",S64)</f>
        <v>5</v>
      </c>
      <c r="EJ158" s="384"/>
      <c r="EK158" s="384"/>
      <c r="EL158" s="384">
        <f>IF(V64="","",V64)</f>
        <v>6</v>
      </c>
      <c r="EM158" s="384"/>
      <c r="EN158" s="384"/>
      <c r="EO158" s="384">
        <f>IF(Y64="","",Y64)</f>
        <v>7</v>
      </c>
      <c r="EP158" s="384"/>
      <c r="EQ158" s="385"/>
      <c r="ER158" s="386">
        <f>IF(AB64="","",AB64)</f>
        <v>8</v>
      </c>
      <c r="ES158" s="384"/>
      <c r="ET158" s="384"/>
      <c r="EU158" s="384">
        <f>IF(AE64="","",AE64)</f>
        <v>9</v>
      </c>
      <c r="EV158" s="384"/>
      <c r="EW158" s="384"/>
      <c r="EX158" s="384">
        <f>IF(AH64="","",AH64)</f>
        <v>0</v>
      </c>
      <c r="EY158" s="384"/>
      <c r="EZ158" s="384"/>
      <c r="FA158" s="384">
        <f>IF(AK64="","",AK64)</f>
        <v>1</v>
      </c>
      <c r="FB158" s="384"/>
      <c r="FC158" s="385"/>
      <c r="FD158" s="386">
        <f>IF(AN64="","",AN64)</f>
        <v>2</v>
      </c>
      <c r="FE158" s="384"/>
      <c r="FF158" s="384"/>
      <c r="FG158" s="384">
        <f>IF(AQ64="","",AQ64)</f>
        <v>3</v>
      </c>
      <c r="FH158" s="384"/>
      <c r="FI158" s="384"/>
      <c r="FJ158" s="384">
        <f>IF(AT64="","",AT64)</f>
        <v>4</v>
      </c>
      <c r="FK158" s="384"/>
      <c r="FL158" s="384"/>
      <c r="FM158" s="384">
        <f>IF(AW64="","",AW64)</f>
        <v>5</v>
      </c>
      <c r="FN158" s="384"/>
      <c r="FO158" s="385"/>
      <c r="FP158" s="174"/>
      <c r="FQ158" s="174"/>
      <c r="FR158" s="174"/>
      <c r="FS158" s="174"/>
      <c r="FT158" s="117"/>
      <c r="FU158" s="117"/>
      <c r="FV158" s="167" t="s">
        <v>15</v>
      </c>
      <c r="FW158" s="167"/>
      <c r="FX158" s="167"/>
      <c r="FY158" s="167"/>
      <c r="FZ158" s="167"/>
      <c r="GA158" s="167"/>
      <c r="GB158" s="167"/>
      <c r="GC158" s="168"/>
      <c r="GD158" s="169"/>
      <c r="GE158" s="169"/>
      <c r="GF158" s="400"/>
      <c r="GG158" s="400"/>
      <c r="GH158" s="400"/>
      <c r="GI158" s="400"/>
      <c r="GJ158" s="400"/>
      <c r="GK158" s="400"/>
      <c r="GL158" s="400"/>
      <c r="GM158" s="400"/>
      <c r="GN158" s="400"/>
      <c r="GO158" s="400"/>
      <c r="GP158" s="400"/>
      <c r="GQ158" s="400"/>
      <c r="GR158" s="400"/>
      <c r="GS158" s="400"/>
      <c r="GT158" s="400"/>
      <c r="GU158" s="400"/>
      <c r="GV158" s="400"/>
      <c r="GW158" s="400"/>
      <c r="GX158" s="400"/>
      <c r="GY158" s="400"/>
      <c r="GZ158" s="400"/>
      <c r="HA158" s="400"/>
      <c r="HB158" s="400"/>
      <c r="HC158" s="400"/>
      <c r="HD158" s="400"/>
      <c r="HE158" s="400"/>
      <c r="HF158" s="400"/>
      <c r="HG158" s="400"/>
      <c r="HH158" s="400"/>
      <c r="HI158" s="400"/>
      <c r="HJ158" s="400"/>
      <c r="HK158" s="400"/>
      <c r="HL158" s="401"/>
      <c r="HM158" s="928"/>
      <c r="HN158" s="929"/>
      <c r="HO158" s="929"/>
      <c r="HP158" s="929"/>
      <c r="HQ158" s="929"/>
      <c r="HR158" s="929"/>
      <c r="HS158" s="929"/>
      <c r="HT158" s="929"/>
      <c r="HU158" s="929"/>
      <c r="HV158" s="929"/>
      <c r="HW158" s="929"/>
      <c r="HX158" s="929"/>
      <c r="HY158" s="929"/>
      <c r="HZ158" s="930"/>
    </row>
    <row r="159" spans="1:234" ht="9.9499999999999993" customHeight="1" x14ac:dyDescent="0.15">
      <c r="A159" s="79"/>
      <c r="B159" s="79"/>
      <c r="C159" s="81"/>
      <c r="D159" s="174"/>
      <c r="E159" s="174"/>
      <c r="F159" s="174"/>
      <c r="G159" s="174"/>
      <c r="H159" s="117"/>
      <c r="I159" s="117"/>
      <c r="J159" s="167"/>
      <c r="K159" s="167"/>
      <c r="L159" s="167"/>
      <c r="M159" s="167"/>
      <c r="N159" s="167"/>
      <c r="O159" s="167"/>
      <c r="P159" s="167"/>
      <c r="Q159" s="386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5"/>
      <c r="AC159" s="386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5"/>
      <c r="AO159" s="386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5"/>
      <c r="BA159" s="174"/>
      <c r="BB159" s="174"/>
      <c r="BC159" s="174"/>
      <c r="BD159" s="174"/>
      <c r="BE159" s="117"/>
      <c r="BF159" s="117"/>
      <c r="BG159" s="167"/>
      <c r="BH159" s="167"/>
      <c r="BI159" s="167"/>
      <c r="BJ159" s="167"/>
      <c r="BK159" s="167"/>
      <c r="BL159" s="167"/>
      <c r="BM159" s="167"/>
      <c r="BN159" s="386"/>
      <c r="BO159" s="384"/>
      <c r="BP159" s="878"/>
      <c r="BQ159" s="384"/>
      <c r="BR159" s="384"/>
      <c r="BS159" s="384"/>
      <c r="BT159" s="384"/>
      <c r="BU159" s="384"/>
      <c r="BV159" s="384"/>
      <c r="BW159" s="384"/>
      <c r="BX159" s="384"/>
      <c r="BY159" s="385"/>
      <c r="BZ159" s="386"/>
      <c r="CA159" s="384"/>
      <c r="CB159" s="384"/>
      <c r="CC159" s="384"/>
      <c r="CD159" s="384"/>
      <c r="CE159" s="384"/>
      <c r="CF159" s="384"/>
      <c r="CG159" s="384"/>
      <c r="CH159" s="384"/>
      <c r="CI159" s="384"/>
      <c r="CJ159" s="384"/>
      <c r="CK159" s="385"/>
      <c r="CL159" s="879"/>
      <c r="CM159" s="384"/>
      <c r="CN159" s="384"/>
      <c r="CO159" s="384"/>
      <c r="CP159" s="384"/>
      <c r="CQ159" s="384"/>
      <c r="CR159" s="384"/>
      <c r="CS159" s="384"/>
      <c r="CT159" s="384"/>
      <c r="CU159" s="879"/>
      <c r="CV159" s="384"/>
      <c r="CW159" s="384"/>
      <c r="CX159" s="927"/>
      <c r="CY159" s="925"/>
      <c r="CZ159" s="925"/>
      <c r="DA159" s="925"/>
      <c r="DB159" s="925"/>
      <c r="DC159" s="925"/>
      <c r="DD159" s="925"/>
      <c r="DE159" s="925"/>
      <c r="DF159" s="925"/>
      <c r="DG159" s="925"/>
      <c r="DH159" s="925"/>
      <c r="DI159" s="925"/>
      <c r="DJ159" s="925"/>
      <c r="DK159" s="926"/>
      <c r="DL159" s="79"/>
      <c r="DM159" s="64"/>
      <c r="DN159" s="63"/>
      <c r="DO159" s="64"/>
      <c r="DP159" s="51"/>
      <c r="DQ159" s="80"/>
      <c r="DR159" s="174"/>
      <c r="DS159" s="174"/>
      <c r="DT159" s="174"/>
      <c r="DU159" s="174"/>
      <c r="DV159" s="174"/>
      <c r="DW159" s="117"/>
      <c r="DX159" s="117"/>
      <c r="DY159" s="167"/>
      <c r="DZ159" s="167"/>
      <c r="EA159" s="167"/>
      <c r="EB159" s="167"/>
      <c r="EC159" s="167"/>
      <c r="ED159" s="167"/>
      <c r="EE159" s="167"/>
      <c r="EF159" s="386"/>
      <c r="EG159" s="384"/>
      <c r="EH159" s="384"/>
      <c r="EI159" s="384"/>
      <c r="EJ159" s="384"/>
      <c r="EK159" s="384"/>
      <c r="EL159" s="384"/>
      <c r="EM159" s="384"/>
      <c r="EN159" s="384"/>
      <c r="EO159" s="384"/>
      <c r="EP159" s="384"/>
      <c r="EQ159" s="385"/>
      <c r="ER159" s="386"/>
      <c r="ES159" s="384"/>
      <c r="ET159" s="384"/>
      <c r="EU159" s="384"/>
      <c r="EV159" s="384"/>
      <c r="EW159" s="384"/>
      <c r="EX159" s="384"/>
      <c r="EY159" s="384"/>
      <c r="EZ159" s="384"/>
      <c r="FA159" s="384"/>
      <c r="FB159" s="384"/>
      <c r="FC159" s="385"/>
      <c r="FD159" s="386"/>
      <c r="FE159" s="384"/>
      <c r="FF159" s="384"/>
      <c r="FG159" s="384"/>
      <c r="FH159" s="384"/>
      <c r="FI159" s="384"/>
      <c r="FJ159" s="384"/>
      <c r="FK159" s="384"/>
      <c r="FL159" s="384"/>
      <c r="FM159" s="384"/>
      <c r="FN159" s="384"/>
      <c r="FO159" s="385"/>
      <c r="FP159" s="174"/>
      <c r="FQ159" s="174"/>
      <c r="FR159" s="174"/>
      <c r="FS159" s="174"/>
      <c r="FT159" s="117"/>
      <c r="FU159" s="117"/>
      <c r="FV159" s="167"/>
      <c r="FW159" s="167"/>
      <c r="FX159" s="167"/>
      <c r="FY159" s="167"/>
      <c r="FZ159" s="167"/>
      <c r="GA159" s="167"/>
      <c r="GB159" s="167"/>
      <c r="GC159" s="171"/>
      <c r="GD159" s="172"/>
      <c r="GE159" s="172"/>
      <c r="GF159" s="402"/>
      <c r="GG159" s="402"/>
      <c r="GH159" s="402"/>
      <c r="GI159" s="402"/>
      <c r="GJ159" s="402"/>
      <c r="GK159" s="402"/>
      <c r="GL159" s="402"/>
      <c r="GM159" s="402"/>
      <c r="GN159" s="402"/>
      <c r="GO159" s="402"/>
      <c r="GP159" s="402"/>
      <c r="GQ159" s="402"/>
      <c r="GR159" s="402"/>
      <c r="GS159" s="402"/>
      <c r="GT159" s="402"/>
      <c r="GU159" s="402"/>
      <c r="GV159" s="402"/>
      <c r="GW159" s="402"/>
      <c r="GX159" s="402"/>
      <c r="GY159" s="402"/>
      <c r="GZ159" s="402"/>
      <c r="HA159" s="402"/>
      <c r="HB159" s="402"/>
      <c r="HC159" s="402"/>
      <c r="HD159" s="402"/>
      <c r="HE159" s="402"/>
      <c r="HF159" s="402"/>
      <c r="HG159" s="402"/>
      <c r="HH159" s="402"/>
      <c r="HI159" s="402"/>
      <c r="HJ159" s="402"/>
      <c r="HK159" s="402"/>
      <c r="HL159" s="403"/>
      <c r="HM159" s="928"/>
      <c r="HN159" s="929"/>
      <c r="HO159" s="929"/>
      <c r="HP159" s="929"/>
      <c r="HQ159" s="929"/>
      <c r="HR159" s="929"/>
      <c r="HS159" s="929"/>
      <c r="HT159" s="929"/>
      <c r="HU159" s="929"/>
      <c r="HV159" s="929"/>
      <c r="HW159" s="929"/>
      <c r="HX159" s="929"/>
      <c r="HY159" s="929"/>
      <c r="HZ159" s="930"/>
    </row>
    <row r="160" spans="1:234" ht="6.6" customHeight="1" x14ac:dyDescent="0.15">
      <c r="A160" s="79"/>
      <c r="B160" s="79"/>
      <c r="C160" s="81"/>
      <c r="D160" s="174"/>
      <c r="E160" s="174"/>
      <c r="F160" s="174"/>
      <c r="G160" s="174"/>
      <c r="H160" s="117">
        <v>3</v>
      </c>
      <c r="I160" s="117"/>
      <c r="J160" s="118" t="s">
        <v>17</v>
      </c>
      <c r="K160" s="118"/>
      <c r="L160" s="118"/>
      <c r="M160" s="118"/>
      <c r="N160" s="118"/>
      <c r="O160" s="118"/>
      <c r="P160" s="118"/>
      <c r="Q160" s="118" t="str">
        <f>IF(P66="","",P66)</f>
        <v>シマント　サブロウ</v>
      </c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62" t="s">
        <v>18</v>
      </c>
      <c r="AS160" s="162"/>
      <c r="AT160" s="162"/>
      <c r="AU160" s="118" t="str">
        <f>IF(AT66="","",AT66)</f>
        <v/>
      </c>
      <c r="AV160" s="118"/>
      <c r="AW160" s="118"/>
      <c r="AX160" s="118"/>
      <c r="AY160" s="118"/>
      <c r="AZ160" s="118"/>
      <c r="BA160" s="174"/>
      <c r="BB160" s="174"/>
      <c r="BC160" s="174"/>
      <c r="BD160" s="174"/>
      <c r="BE160" s="117">
        <v>3</v>
      </c>
      <c r="BF160" s="117"/>
      <c r="BG160" s="118" t="s">
        <v>17</v>
      </c>
      <c r="BH160" s="118"/>
      <c r="BI160" s="118"/>
      <c r="BJ160" s="118"/>
      <c r="BK160" s="118"/>
      <c r="BL160" s="118"/>
      <c r="BM160" s="118"/>
      <c r="BN160" s="118" t="str">
        <f>IF(BM66="","",BM66)</f>
        <v>シマント　アキコ</v>
      </c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62" t="s">
        <v>18</v>
      </c>
      <c r="CP160" s="162"/>
      <c r="CQ160" s="162"/>
      <c r="CR160" s="118" t="str">
        <f>IF(CQ66="","",CQ66)</f>
        <v/>
      </c>
      <c r="CS160" s="118"/>
      <c r="CT160" s="118"/>
      <c r="CU160" s="118"/>
      <c r="CV160" s="118"/>
      <c r="CW160" s="118"/>
      <c r="CX160" s="927"/>
      <c r="CY160" s="925"/>
      <c r="CZ160" s="925"/>
      <c r="DA160" s="925"/>
      <c r="DB160" s="925"/>
      <c r="DC160" s="925"/>
      <c r="DD160" s="925"/>
      <c r="DE160" s="925"/>
      <c r="DF160" s="925"/>
      <c r="DG160" s="925"/>
      <c r="DH160" s="925"/>
      <c r="DI160" s="925"/>
      <c r="DJ160" s="925"/>
      <c r="DK160" s="926"/>
      <c r="DL160" s="79"/>
      <c r="DM160" s="64"/>
      <c r="DN160" s="63"/>
      <c r="DO160" s="64"/>
      <c r="DP160" s="51"/>
      <c r="DQ160" s="80"/>
      <c r="DR160" s="174"/>
      <c r="DS160" s="174"/>
      <c r="DT160" s="174"/>
      <c r="DU160" s="174"/>
      <c r="DV160" s="174"/>
      <c r="DW160" s="117">
        <v>3</v>
      </c>
      <c r="DX160" s="117"/>
      <c r="DY160" s="118" t="s">
        <v>17</v>
      </c>
      <c r="DZ160" s="118"/>
      <c r="EA160" s="118"/>
      <c r="EB160" s="118"/>
      <c r="EC160" s="118"/>
      <c r="ED160" s="118"/>
      <c r="EE160" s="118"/>
      <c r="EF160" s="118" t="str">
        <f>IF(P66="","",P66)</f>
        <v>シマント　サブロウ</v>
      </c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62" t="s">
        <v>18</v>
      </c>
      <c r="FH160" s="162"/>
      <c r="FI160" s="162"/>
      <c r="FJ160" s="118" t="str">
        <f>IF(AT66="","",AT66)</f>
        <v/>
      </c>
      <c r="FK160" s="118"/>
      <c r="FL160" s="118"/>
      <c r="FM160" s="118"/>
      <c r="FN160" s="118"/>
      <c r="FO160" s="118"/>
      <c r="FP160" s="174"/>
      <c r="FQ160" s="174"/>
      <c r="FR160" s="174"/>
      <c r="FS160" s="174"/>
      <c r="FT160" s="117">
        <v>3</v>
      </c>
      <c r="FU160" s="117"/>
      <c r="FV160" s="118" t="s">
        <v>17</v>
      </c>
      <c r="FW160" s="118"/>
      <c r="FX160" s="118"/>
      <c r="FY160" s="118"/>
      <c r="FZ160" s="118"/>
      <c r="GA160" s="118"/>
      <c r="GB160" s="118"/>
      <c r="GC160" s="118" t="str">
        <f>IF(BM66="","",BM66)</f>
        <v>シマント　アキコ</v>
      </c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62" t="s">
        <v>18</v>
      </c>
      <c r="HE160" s="162"/>
      <c r="HF160" s="162"/>
      <c r="HG160" s="118" t="str">
        <f>IF(CQ66="","",CQ66)</f>
        <v/>
      </c>
      <c r="HH160" s="118"/>
      <c r="HI160" s="118"/>
      <c r="HJ160" s="118"/>
      <c r="HK160" s="118"/>
      <c r="HL160" s="118"/>
      <c r="HM160" s="928"/>
      <c r="HN160" s="929"/>
      <c r="HO160" s="929"/>
      <c r="HP160" s="929"/>
      <c r="HQ160" s="929"/>
      <c r="HR160" s="929"/>
      <c r="HS160" s="929"/>
      <c r="HT160" s="929"/>
      <c r="HU160" s="929"/>
      <c r="HV160" s="929"/>
      <c r="HW160" s="929"/>
      <c r="HX160" s="929"/>
      <c r="HY160" s="929"/>
      <c r="HZ160" s="930"/>
    </row>
    <row r="161" spans="1:234" ht="6.6" customHeight="1" x14ac:dyDescent="0.15">
      <c r="A161" s="79"/>
      <c r="B161" s="79"/>
      <c r="C161" s="81"/>
      <c r="D161" s="174"/>
      <c r="E161" s="174"/>
      <c r="F161" s="174"/>
      <c r="G161" s="174"/>
      <c r="H161" s="117"/>
      <c r="I161" s="117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2"/>
      <c r="AS161" s="162"/>
      <c r="AT161" s="162"/>
      <c r="AU161" s="118"/>
      <c r="AV161" s="118"/>
      <c r="AW161" s="118"/>
      <c r="AX161" s="118"/>
      <c r="AY161" s="118"/>
      <c r="AZ161" s="118"/>
      <c r="BA161" s="174"/>
      <c r="BB161" s="174"/>
      <c r="BC161" s="174"/>
      <c r="BD161" s="174"/>
      <c r="BE161" s="117"/>
      <c r="BF161" s="117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2"/>
      <c r="CP161" s="162"/>
      <c r="CQ161" s="162"/>
      <c r="CR161" s="118"/>
      <c r="CS161" s="118"/>
      <c r="CT161" s="118"/>
      <c r="CU161" s="118"/>
      <c r="CV161" s="118"/>
      <c r="CW161" s="118"/>
      <c r="CX161" s="927"/>
      <c r="CY161" s="925"/>
      <c r="CZ161" s="925"/>
      <c r="DA161" s="925"/>
      <c r="DB161" s="925"/>
      <c r="DC161" s="925"/>
      <c r="DD161" s="925"/>
      <c r="DE161" s="925"/>
      <c r="DF161" s="925"/>
      <c r="DG161" s="925"/>
      <c r="DH161" s="925"/>
      <c r="DI161" s="925"/>
      <c r="DJ161" s="925"/>
      <c r="DK161" s="926"/>
      <c r="DL161" s="79"/>
      <c r="DM161" s="64"/>
      <c r="DN161" s="63"/>
      <c r="DO161" s="64"/>
      <c r="DP161" s="51"/>
      <c r="DQ161" s="80"/>
      <c r="DR161" s="174"/>
      <c r="DS161" s="174"/>
      <c r="DT161" s="174"/>
      <c r="DU161" s="174"/>
      <c r="DV161" s="174"/>
      <c r="DW161" s="117"/>
      <c r="DX161" s="117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2"/>
      <c r="FH161" s="162"/>
      <c r="FI161" s="162"/>
      <c r="FJ161" s="118"/>
      <c r="FK161" s="118"/>
      <c r="FL161" s="118"/>
      <c r="FM161" s="118"/>
      <c r="FN161" s="118"/>
      <c r="FO161" s="118"/>
      <c r="FP161" s="174"/>
      <c r="FQ161" s="174"/>
      <c r="FR161" s="174"/>
      <c r="FS161" s="174"/>
      <c r="FT161" s="117"/>
      <c r="FU161" s="117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2"/>
      <c r="HE161" s="162"/>
      <c r="HF161" s="162"/>
      <c r="HG161" s="118"/>
      <c r="HH161" s="118"/>
      <c r="HI161" s="118"/>
      <c r="HJ161" s="118"/>
      <c r="HK161" s="118"/>
      <c r="HL161" s="118"/>
      <c r="HM161" s="931"/>
      <c r="HN161" s="932"/>
      <c r="HO161" s="932"/>
      <c r="HP161" s="932"/>
      <c r="HQ161" s="932"/>
      <c r="HR161" s="932"/>
      <c r="HS161" s="932"/>
      <c r="HT161" s="932"/>
      <c r="HU161" s="932"/>
      <c r="HV161" s="932"/>
      <c r="HW161" s="932"/>
      <c r="HX161" s="932"/>
      <c r="HY161" s="932"/>
      <c r="HZ161" s="933"/>
    </row>
    <row r="162" spans="1:234" ht="10.5" customHeight="1" x14ac:dyDescent="0.15">
      <c r="A162" s="79"/>
      <c r="B162" s="79"/>
      <c r="C162" s="81"/>
      <c r="D162" s="174"/>
      <c r="E162" s="174"/>
      <c r="F162" s="174"/>
      <c r="G162" s="174"/>
      <c r="H162" s="117"/>
      <c r="I162" s="117"/>
      <c r="J162" s="163" t="s">
        <v>16</v>
      </c>
      <c r="K162" s="163"/>
      <c r="L162" s="163"/>
      <c r="M162" s="163"/>
      <c r="N162" s="163"/>
      <c r="O162" s="163"/>
      <c r="P162" s="163"/>
      <c r="Q162" s="165" t="str">
        <f>IF(P68="","",P68)</f>
        <v>四万十　三郎</v>
      </c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2"/>
      <c r="AS162" s="162"/>
      <c r="AT162" s="162"/>
      <c r="AU162" s="118"/>
      <c r="AV162" s="118"/>
      <c r="AW162" s="118"/>
      <c r="AX162" s="118"/>
      <c r="AY162" s="118"/>
      <c r="AZ162" s="118"/>
      <c r="BA162" s="174"/>
      <c r="BB162" s="174"/>
      <c r="BC162" s="174"/>
      <c r="BD162" s="174"/>
      <c r="BE162" s="117"/>
      <c r="BF162" s="117"/>
      <c r="BG162" s="163" t="s">
        <v>16</v>
      </c>
      <c r="BH162" s="163"/>
      <c r="BI162" s="163"/>
      <c r="BJ162" s="163"/>
      <c r="BK162" s="163"/>
      <c r="BL162" s="163"/>
      <c r="BM162" s="163"/>
      <c r="BN162" s="165" t="str">
        <f>IF(BM68="","",BM68)</f>
        <v>四万十　秋子</v>
      </c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5"/>
      <c r="CI162" s="165"/>
      <c r="CJ162" s="165"/>
      <c r="CK162" s="165"/>
      <c r="CL162" s="165"/>
      <c r="CM162" s="165"/>
      <c r="CN162" s="165"/>
      <c r="CO162" s="162"/>
      <c r="CP162" s="162"/>
      <c r="CQ162" s="162"/>
      <c r="CR162" s="118"/>
      <c r="CS162" s="118"/>
      <c r="CT162" s="118"/>
      <c r="CU162" s="118"/>
      <c r="CV162" s="118"/>
      <c r="CW162" s="118"/>
      <c r="CX162" s="880" t="s">
        <v>83</v>
      </c>
      <c r="CY162" s="881"/>
      <c r="CZ162" s="881"/>
      <c r="DA162" s="881"/>
      <c r="DB162" s="881"/>
      <c r="DC162" s="881"/>
      <c r="DD162" s="881"/>
      <c r="DE162" s="881"/>
      <c r="DF162" s="881"/>
      <c r="DG162" s="881"/>
      <c r="DH162" s="881"/>
      <c r="DI162" s="881"/>
      <c r="DJ162" s="881"/>
      <c r="DK162" s="882"/>
      <c r="DL162" s="79"/>
      <c r="DM162" s="64"/>
      <c r="DN162" s="63"/>
      <c r="DO162" s="64"/>
      <c r="DP162" s="51"/>
      <c r="DQ162" s="80"/>
      <c r="DR162" s="174"/>
      <c r="DS162" s="174"/>
      <c r="DT162" s="174"/>
      <c r="DU162" s="174"/>
      <c r="DV162" s="174"/>
      <c r="DW162" s="117"/>
      <c r="DX162" s="117"/>
      <c r="DY162" s="163" t="s">
        <v>16</v>
      </c>
      <c r="DZ162" s="163"/>
      <c r="EA162" s="163"/>
      <c r="EB162" s="163"/>
      <c r="EC162" s="163"/>
      <c r="ED162" s="163"/>
      <c r="EE162" s="163"/>
      <c r="EF162" s="164" t="str">
        <f>IF(P68="","",P68)</f>
        <v>四万十　三郎</v>
      </c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2"/>
      <c r="FH162" s="162"/>
      <c r="FI162" s="162"/>
      <c r="FJ162" s="118"/>
      <c r="FK162" s="118"/>
      <c r="FL162" s="118"/>
      <c r="FM162" s="118"/>
      <c r="FN162" s="118"/>
      <c r="FO162" s="118"/>
      <c r="FP162" s="174"/>
      <c r="FQ162" s="174"/>
      <c r="FR162" s="174"/>
      <c r="FS162" s="174"/>
      <c r="FT162" s="117"/>
      <c r="FU162" s="117"/>
      <c r="FV162" s="163" t="s">
        <v>16</v>
      </c>
      <c r="FW162" s="163"/>
      <c r="FX162" s="163"/>
      <c r="FY162" s="163"/>
      <c r="FZ162" s="163"/>
      <c r="GA162" s="163"/>
      <c r="GB162" s="163"/>
      <c r="GC162" s="165" t="str">
        <f>IF(BM68="","",BM68)</f>
        <v>四万十　秋子</v>
      </c>
      <c r="GD162" s="165"/>
      <c r="GE162" s="165"/>
      <c r="GF162" s="165"/>
      <c r="GG162" s="165"/>
      <c r="GH162" s="165"/>
      <c r="GI162" s="165"/>
      <c r="GJ162" s="165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  <c r="HD162" s="162"/>
      <c r="HE162" s="162"/>
      <c r="HF162" s="162"/>
      <c r="HG162" s="118"/>
      <c r="HH162" s="118"/>
      <c r="HI162" s="118"/>
      <c r="HJ162" s="118"/>
      <c r="HK162" s="118"/>
      <c r="HL162" s="118"/>
      <c r="HM162" s="410"/>
      <c r="HN162" s="411"/>
      <c r="HO162" s="411"/>
      <c r="HP162" s="411"/>
      <c r="HQ162" s="411"/>
      <c r="HR162" s="411"/>
      <c r="HS162" s="411"/>
      <c r="HT162" s="411"/>
      <c r="HU162" s="411"/>
      <c r="HV162" s="411"/>
      <c r="HW162" s="411"/>
      <c r="HX162" s="411"/>
      <c r="HY162" s="411"/>
      <c r="HZ162" s="412"/>
    </row>
    <row r="163" spans="1:234" ht="10.5" customHeight="1" x14ac:dyDescent="0.15">
      <c r="A163" s="79"/>
      <c r="B163" s="79"/>
      <c r="C163" s="81"/>
      <c r="D163" s="174"/>
      <c r="E163" s="174"/>
      <c r="F163" s="174"/>
      <c r="G163" s="174"/>
      <c r="H163" s="117"/>
      <c r="I163" s="117"/>
      <c r="J163" s="138"/>
      <c r="K163" s="138"/>
      <c r="L163" s="138"/>
      <c r="M163" s="138"/>
      <c r="N163" s="138"/>
      <c r="O163" s="138"/>
      <c r="P163" s="138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2"/>
      <c r="AS163" s="162"/>
      <c r="AT163" s="162"/>
      <c r="AU163" s="118"/>
      <c r="AV163" s="118"/>
      <c r="AW163" s="118"/>
      <c r="AX163" s="118"/>
      <c r="AY163" s="118"/>
      <c r="AZ163" s="118"/>
      <c r="BA163" s="174"/>
      <c r="BB163" s="174"/>
      <c r="BC163" s="174"/>
      <c r="BD163" s="174"/>
      <c r="BE163" s="117"/>
      <c r="BF163" s="117"/>
      <c r="BG163" s="138"/>
      <c r="BH163" s="138"/>
      <c r="BI163" s="138"/>
      <c r="BJ163" s="138"/>
      <c r="BK163" s="138"/>
      <c r="BL163" s="138"/>
      <c r="BM163" s="138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2"/>
      <c r="CP163" s="162"/>
      <c r="CQ163" s="162"/>
      <c r="CR163" s="118"/>
      <c r="CS163" s="118"/>
      <c r="CT163" s="118"/>
      <c r="CU163" s="118"/>
      <c r="CV163" s="118"/>
      <c r="CW163" s="118"/>
      <c r="CX163" s="883"/>
      <c r="CY163" s="881"/>
      <c r="CZ163" s="881"/>
      <c r="DA163" s="881"/>
      <c r="DB163" s="881"/>
      <c r="DC163" s="881"/>
      <c r="DD163" s="881"/>
      <c r="DE163" s="881"/>
      <c r="DF163" s="881"/>
      <c r="DG163" s="881"/>
      <c r="DH163" s="881"/>
      <c r="DI163" s="881"/>
      <c r="DJ163" s="881"/>
      <c r="DK163" s="882"/>
      <c r="DL163" s="79"/>
      <c r="DM163" s="64"/>
      <c r="DN163" s="63"/>
      <c r="DO163" s="64"/>
      <c r="DP163" s="51"/>
      <c r="DQ163" s="80"/>
      <c r="DR163" s="174"/>
      <c r="DS163" s="174"/>
      <c r="DT163" s="174"/>
      <c r="DU163" s="174"/>
      <c r="DV163" s="174"/>
      <c r="DW163" s="117"/>
      <c r="DX163" s="117"/>
      <c r="DY163" s="138"/>
      <c r="DZ163" s="138"/>
      <c r="EA163" s="138"/>
      <c r="EB163" s="138"/>
      <c r="EC163" s="138"/>
      <c r="ED163" s="138"/>
      <c r="EE163" s="138"/>
      <c r="EF163" s="118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8"/>
      <c r="ES163" s="118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8"/>
      <c r="FF163" s="118"/>
      <c r="FG163" s="162"/>
      <c r="FH163" s="162"/>
      <c r="FI163" s="162"/>
      <c r="FJ163" s="118"/>
      <c r="FK163" s="118"/>
      <c r="FL163" s="118"/>
      <c r="FM163" s="118"/>
      <c r="FN163" s="118"/>
      <c r="FO163" s="118"/>
      <c r="FP163" s="174"/>
      <c r="FQ163" s="174"/>
      <c r="FR163" s="174"/>
      <c r="FS163" s="174"/>
      <c r="FT163" s="117"/>
      <c r="FU163" s="117"/>
      <c r="FV163" s="138"/>
      <c r="FW163" s="138"/>
      <c r="FX163" s="138"/>
      <c r="FY163" s="138"/>
      <c r="FZ163" s="138"/>
      <c r="GA163" s="138"/>
      <c r="GB163" s="138"/>
      <c r="GC163" s="166"/>
      <c r="GD163" s="166"/>
      <c r="GE163" s="166"/>
      <c r="GF163" s="166"/>
      <c r="GG163" s="166"/>
      <c r="GH163" s="166"/>
      <c r="GI163" s="166"/>
      <c r="GJ163" s="166"/>
      <c r="GK163" s="166"/>
      <c r="GL163" s="166"/>
      <c r="GM163" s="166"/>
      <c r="GN163" s="166"/>
      <c r="GO163" s="166"/>
      <c r="GP163" s="166"/>
      <c r="GQ163" s="166"/>
      <c r="GR163" s="166"/>
      <c r="GS163" s="166"/>
      <c r="GT163" s="166"/>
      <c r="GU163" s="166"/>
      <c r="GV163" s="166"/>
      <c r="GW163" s="166"/>
      <c r="GX163" s="166"/>
      <c r="GY163" s="166"/>
      <c r="GZ163" s="166"/>
      <c r="HA163" s="166"/>
      <c r="HB163" s="166"/>
      <c r="HC163" s="166"/>
      <c r="HD163" s="162"/>
      <c r="HE163" s="162"/>
      <c r="HF163" s="162"/>
      <c r="HG163" s="118"/>
      <c r="HH163" s="118"/>
      <c r="HI163" s="118"/>
      <c r="HJ163" s="118"/>
      <c r="HK163" s="118"/>
      <c r="HL163" s="118"/>
      <c r="HM163" s="413"/>
      <c r="HN163" s="414"/>
      <c r="HO163" s="414"/>
      <c r="HP163" s="414"/>
      <c r="HQ163" s="414"/>
      <c r="HR163" s="414"/>
      <c r="HS163" s="414"/>
      <c r="HT163" s="414"/>
      <c r="HU163" s="414"/>
      <c r="HV163" s="414"/>
      <c r="HW163" s="414"/>
      <c r="HX163" s="414"/>
      <c r="HY163" s="414"/>
      <c r="HZ163" s="415"/>
    </row>
    <row r="164" spans="1:234" ht="9.9499999999999993" customHeight="1" x14ac:dyDescent="0.15">
      <c r="A164" s="79"/>
      <c r="B164" s="79"/>
      <c r="C164" s="81"/>
      <c r="D164" s="174"/>
      <c r="E164" s="174"/>
      <c r="F164" s="174"/>
      <c r="G164" s="174"/>
      <c r="H164" s="117"/>
      <c r="I164" s="117"/>
      <c r="J164" s="167" t="s">
        <v>15</v>
      </c>
      <c r="K164" s="167"/>
      <c r="L164" s="167"/>
      <c r="M164" s="167"/>
      <c r="N164" s="167"/>
      <c r="O164" s="167"/>
      <c r="P164" s="167"/>
      <c r="Q164" s="386">
        <f>IF(P70="","",P70)</f>
        <v>5</v>
      </c>
      <c r="R164" s="384"/>
      <c r="S164" s="384"/>
      <c r="T164" s="384">
        <f>IF(S70="","",S70)</f>
        <v>6</v>
      </c>
      <c r="U164" s="384"/>
      <c r="V164" s="384"/>
      <c r="W164" s="384">
        <f>IF(V70="","",V70)</f>
        <v>7</v>
      </c>
      <c r="X164" s="384"/>
      <c r="Y164" s="384"/>
      <c r="Z164" s="384">
        <f>IF(Y70="","",Y70)</f>
        <v>8</v>
      </c>
      <c r="AA164" s="384"/>
      <c r="AB164" s="385"/>
      <c r="AC164" s="386">
        <f>IF(AB70="","",AB70)</f>
        <v>9</v>
      </c>
      <c r="AD164" s="384"/>
      <c r="AE164" s="384"/>
      <c r="AF164" s="384">
        <f>IF(AE70="","",AE70)</f>
        <v>0</v>
      </c>
      <c r="AG164" s="384"/>
      <c r="AH164" s="384"/>
      <c r="AI164" s="384">
        <f>IF(AH70="","",AH70)</f>
        <v>1</v>
      </c>
      <c r="AJ164" s="384"/>
      <c r="AK164" s="384"/>
      <c r="AL164" s="384">
        <f>IF(AK70="","",AK70)</f>
        <v>2</v>
      </c>
      <c r="AM164" s="384"/>
      <c r="AN164" s="385"/>
      <c r="AO164" s="386">
        <f>IF(AN70="","",AN70)</f>
        <v>3</v>
      </c>
      <c r="AP164" s="384"/>
      <c r="AQ164" s="384"/>
      <c r="AR164" s="384">
        <f>IF(AQ70="","",AQ70)</f>
        <v>4</v>
      </c>
      <c r="AS164" s="384"/>
      <c r="AT164" s="384"/>
      <c r="AU164" s="384">
        <f>IF(AT70="","",AT70)</f>
        <v>5</v>
      </c>
      <c r="AV164" s="384"/>
      <c r="AW164" s="384"/>
      <c r="AX164" s="384">
        <f>IF(AW70="","",AW70)</f>
        <v>6</v>
      </c>
      <c r="AY164" s="384"/>
      <c r="AZ164" s="385"/>
      <c r="BA164" s="174"/>
      <c r="BB164" s="174"/>
      <c r="BC164" s="174"/>
      <c r="BD164" s="174"/>
      <c r="BE164" s="117"/>
      <c r="BF164" s="117"/>
      <c r="BG164" s="167" t="s">
        <v>15</v>
      </c>
      <c r="BH164" s="167"/>
      <c r="BI164" s="167"/>
      <c r="BJ164" s="167"/>
      <c r="BK164" s="167"/>
      <c r="BL164" s="167"/>
      <c r="BM164" s="167"/>
      <c r="BN164" s="386">
        <f>IF(BM70="","",BM70)</f>
        <v>9</v>
      </c>
      <c r="BO164" s="384"/>
      <c r="BP164" s="384"/>
      <c r="BQ164" s="384">
        <f t="shared" ref="BQ164" si="22">IF(BP70="","",BP70)</f>
        <v>0</v>
      </c>
      <c r="BR164" s="384"/>
      <c r="BS164" s="384"/>
      <c r="BT164" s="384">
        <f t="shared" ref="BT164" si="23">IF(BS70="","",BS70)</f>
        <v>1</v>
      </c>
      <c r="BU164" s="384"/>
      <c r="BV164" s="384"/>
      <c r="BW164" s="384">
        <f t="shared" ref="BW164" si="24">IF(BV70="","",BV70)</f>
        <v>2</v>
      </c>
      <c r="BX164" s="384"/>
      <c r="BY164" s="385"/>
      <c r="BZ164" s="386">
        <f t="shared" ref="BZ164" si="25">IF(BY70="","",BY70)</f>
        <v>3</v>
      </c>
      <c r="CA164" s="384"/>
      <c r="CB164" s="384"/>
      <c r="CC164" s="384">
        <f t="shared" ref="CC164" si="26">IF(CB70="","",CB70)</f>
        <v>4</v>
      </c>
      <c r="CD164" s="384"/>
      <c r="CE164" s="384"/>
      <c r="CF164" s="384">
        <f t="shared" ref="CF164" si="27">IF(CE70="","",CE70)</f>
        <v>5</v>
      </c>
      <c r="CG164" s="384"/>
      <c r="CH164" s="384"/>
      <c r="CI164" s="384">
        <f t="shared" ref="CI164" si="28">IF(CH70="","",CH70)</f>
        <v>6</v>
      </c>
      <c r="CJ164" s="384"/>
      <c r="CK164" s="385"/>
      <c r="CL164" s="386">
        <f t="shared" ref="CL164" si="29">IF(CK70="","",CK70)</f>
        <v>7</v>
      </c>
      <c r="CM164" s="384"/>
      <c r="CN164" s="384"/>
      <c r="CO164" s="384">
        <f t="shared" ref="CO164" si="30">IF(CN70="","",CN70)</f>
        <v>8</v>
      </c>
      <c r="CP164" s="384"/>
      <c r="CQ164" s="384"/>
      <c r="CR164" s="384">
        <f t="shared" ref="CR164" si="31">IF(CQ70="","",CQ70)</f>
        <v>9</v>
      </c>
      <c r="CS164" s="384"/>
      <c r="CT164" s="384"/>
      <c r="CU164" s="384">
        <f t="shared" ref="CU164" si="32">IF(CT70="","",CT70)</f>
        <v>0</v>
      </c>
      <c r="CV164" s="384"/>
      <c r="CW164" s="385"/>
      <c r="CX164" s="924" t="str">
        <f>IF(CW70="","",CW70)</f>
        <v>（3）「風子の個人番号」</v>
      </c>
      <c r="CY164" s="925"/>
      <c r="CZ164" s="925"/>
      <c r="DA164" s="925"/>
      <c r="DB164" s="925"/>
      <c r="DC164" s="925"/>
      <c r="DD164" s="925"/>
      <c r="DE164" s="925"/>
      <c r="DF164" s="925"/>
      <c r="DG164" s="925"/>
      <c r="DH164" s="925"/>
      <c r="DI164" s="925"/>
      <c r="DJ164" s="925"/>
      <c r="DK164" s="926"/>
      <c r="DL164" s="79"/>
      <c r="DM164" s="64"/>
      <c r="DN164" s="63"/>
      <c r="DO164" s="64"/>
      <c r="DP164" s="51"/>
      <c r="DQ164" s="80"/>
      <c r="DR164" s="174"/>
      <c r="DS164" s="174"/>
      <c r="DT164" s="174"/>
      <c r="DU164" s="174"/>
      <c r="DV164" s="174"/>
      <c r="DW164" s="117"/>
      <c r="DX164" s="117"/>
      <c r="DY164" s="167" t="s">
        <v>15</v>
      </c>
      <c r="DZ164" s="167"/>
      <c r="EA164" s="167"/>
      <c r="EB164" s="167"/>
      <c r="EC164" s="167"/>
      <c r="ED164" s="167"/>
      <c r="EE164" s="167"/>
      <c r="EF164" s="386">
        <f>IF(P70="","",P70)</f>
        <v>5</v>
      </c>
      <c r="EG164" s="384"/>
      <c r="EH164" s="384"/>
      <c r="EI164" s="384">
        <f>IF(S70="","",S70)</f>
        <v>6</v>
      </c>
      <c r="EJ164" s="384"/>
      <c r="EK164" s="384"/>
      <c r="EL164" s="384">
        <f>IF(V70="","",V70)</f>
        <v>7</v>
      </c>
      <c r="EM164" s="384"/>
      <c r="EN164" s="384"/>
      <c r="EO164" s="384">
        <f>IF(Y70="","",Y70)</f>
        <v>8</v>
      </c>
      <c r="EP164" s="384"/>
      <c r="EQ164" s="385"/>
      <c r="ER164" s="386">
        <f>IF(AB70="","",AB70)</f>
        <v>9</v>
      </c>
      <c r="ES164" s="384"/>
      <c r="ET164" s="384"/>
      <c r="EU164" s="384">
        <f>IF(AE70="","",AE70)</f>
        <v>0</v>
      </c>
      <c r="EV164" s="384"/>
      <c r="EW164" s="384"/>
      <c r="EX164" s="384">
        <f>IF(AH70="","",AH70)</f>
        <v>1</v>
      </c>
      <c r="EY164" s="384"/>
      <c r="EZ164" s="384"/>
      <c r="FA164" s="384">
        <f>IF(AK70="","",AK70)</f>
        <v>2</v>
      </c>
      <c r="FB164" s="384"/>
      <c r="FC164" s="385"/>
      <c r="FD164" s="386">
        <f>IF(AN70="","",AN70)</f>
        <v>3</v>
      </c>
      <c r="FE164" s="384"/>
      <c r="FF164" s="384"/>
      <c r="FG164" s="384">
        <f>IF(AQ70="","",AQ70)</f>
        <v>4</v>
      </c>
      <c r="FH164" s="384"/>
      <c r="FI164" s="384"/>
      <c r="FJ164" s="384">
        <f>IF(AT70="","",AT70)</f>
        <v>5</v>
      </c>
      <c r="FK164" s="384"/>
      <c r="FL164" s="384"/>
      <c r="FM164" s="384">
        <f>IF(AW70="","",AW70)</f>
        <v>6</v>
      </c>
      <c r="FN164" s="384"/>
      <c r="FO164" s="385"/>
      <c r="FP164" s="174"/>
      <c r="FQ164" s="174"/>
      <c r="FR164" s="174"/>
      <c r="FS164" s="174"/>
      <c r="FT164" s="117"/>
      <c r="FU164" s="117"/>
      <c r="FV164" s="167" t="s">
        <v>15</v>
      </c>
      <c r="FW164" s="167"/>
      <c r="FX164" s="167"/>
      <c r="FY164" s="167"/>
      <c r="FZ164" s="167"/>
      <c r="GA164" s="167"/>
      <c r="GB164" s="167"/>
      <c r="GC164" s="168"/>
      <c r="GD164" s="169"/>
      <c r="GE164" s="169"/>
      <c r="GF164" s="400"/>
      <c r="GG164" s="400"/>
      <c r="GH164" s="400"/>
      <c r="GI164" s="400"/>
      <c r="GJ164" s="400"/>
      <c r="GK164" s="400"/>
      <c r="GL164" s="400"/>
      <c r="GM164" s="400"/>
      <c r="GN164" s="400"/>
      <c r="GO164" s="400"/>
      <c r="GP164" s="400"/>
      <c r="GQ164" s="400"/>
      <c r="GR164" s="400"/>
      <c r="GS164" s="400"/>
      <c r="GT164" s="400"/>
      <c r="GU164" s="400"/>
      <c r="GV164" s="400"/>
      <c r="GW164" s="400"/>
      <c r="GX164" s="400"/>
      <c r="GY164" s="400"/>
      <c r="GZ164" s="400"/>
      <c r="HA164" s="400"/>
      <c r="HB164" s="400"/>
      <c r="HC164" s="400"/>
      <c r="HD164" s="400"/>
      <c r="HE164" s="400"/>
      <c r="HF164" s="400"/>
      <c r="HG164" s="400"/>
      <c r="HH164" s="400"/>
      <c r="HI164" s="400"/>
      <c r="HJ164" s="400"/>
      <c r="HK164" s="400"/>
      <c r="HL164" s="401"/>
      <c r="HM164" s="413"/>
      <c r="HN164" s="414"/>
      <c r="HO164" s="414"/>
      <c r="HP164" s="414"/>
      <c r="HQ164" s="414"/>
      <c r="HR164" s="414"/>
      <c r="HS164" s="414"/>
      <c r="HT164" s="414"/>
      <c r="HU164" s="414"/>
      <c r="HV164" s="414"/>
      <c r="HW164" s="414"/>
      <c r="HX164" s="414"/>
      <c r="HY164" s="414"/>
      <c r="HZ164" s="415"/>
    </row>
    <row r="165" spans="1:234" ht="9.9499999999999993" customHeight="1" x14ac:dyDescent="0.15">
      <c r="A165" s="79"/>
      <c r="B165" s="79"/>
      <c r="C165" s="81"/>
      <c r="D165" s="174"/>
      <c r="E165" s="174"/>
      <c r="F165" s="174"/>
      <c r="G165" s="174"/>
      <c r="H165" s="117"/>
      <c r="I165" s="117"/>
      <c r="J165" s="167"/>
      <c r="K165" s="167"/>
      <c r="L165" s="167"/>
      <c r="M165" s="167"/>
      <c r="N165" s="167"/>
      <c r="O165" s="167"/>
      <c r="P165" s="167"/>
      <c r="Q165" s="386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5"/>
      <c r="AC165" s="386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5"/>
      <c r="AO165" s="386"/>
      <c r="AP165" s="384"/>
      <c r="AQ165" s="384"/>
      <c r="AR165" s="384"/>
      <c r="AS165" s="384"/>
      <c r="AT165" s="384"/>
      <c r="AU165" s="384"/>
      <c r="AV165" s="384"/>
      <c r="AW165" s="384"/>
      <c r="AX165" s="384"/>
      <c r="AY165" s="384"/>
      <c r="AZ165" s="385"/>
      <c r="BA165" s="174"/>
      <c r="BB165" s="174"/>
      <c r="BC165" s="174"/>
      <c r="BD165" s="174"/>
      <c r="BE165" s="117"/>
      <c r="BF165" s="117"/>
      <c r="BG165" s="167"/>
      <c r="BH165" s="167"/>
      <c r="BI165" s="167"/>
      <c r="BJ165" s="167"/>
      <c r="BK165" s="167"/>
      <c r="BL165" s="167"/>
      <c r="BM165" s="167"/>
      <c r="BN165" s="386"/>
      <c r="BO165" s="384"/>
      <c r="BP165" s="384"/>
      <c r="BQ165" s="384"/>
      <c r="BR165" s="384"/>
      <c r="BS165" s="384"/>
      <c r="BT165" s="384"/>
      <c r="BU165" s="384"/>
      <c r="BV165" s="384"/>
      <c r="BW165" s="384"/>
      <c r="BX165" s="384"/>
      <c r="BY165" s="385"/>
      <c r="BZ165" s="386"/>
      <c r="CA165" s="384"/>
      <c r="CB165" s="384"/>
      <c r="CC165" s="384"/>
      <c r="CD165" s="384"/>
      <c r="CE165" s="384"/>
      <c r="CF165" s="384"/>
      <c r="CG165" s="384"/>
      <c r="CH165" s="384"/>
      <c r="CI165" s="384"/>
      <c r="CJ165" s="384"/>
      <c r="CK165" s="385"/>
      <c r="CL165" s="386"/>
      <c r="CM165" s="384"/>
      <c r="CN165" s="384"/>
      <c r="CO165" s="384"/>
      <c r="CP165" s="384"/>
      <c r="CQ165" s="384"/>
      <c r="CR165" s="384"/>
      <c r="CS165" s="384"/>
      <c r="CT165" s="384"/>
      <c r="CU165" s="384"/>
      <c r="CV165" s="384"/>
      <c r="CW165" s="385"/>
      <c r="CX165" s="927"/>
      <c r="CY165" s="925"/>
      <c r="CZ165" s="925"/>
      <c r="DA165" s="925"/>
      <c r="DB165" s="925"/>
      <c r="DC165" s="925"/>
      <c r="DD165" s="925"/>
      <c r="DE165" s="925"/>
      <c r="DF165" s="925"/>
      <c r="DG165" s="925"/>
      <c r="DH165" s="925"/>
      <c r="DI165" s="925"/>
      <c r="DJ165" s="925"/>
      <c r="DK165" s="926"/>
      <c r="DL165" s="79"/>
      <c r="DM165" s="64"/>
      <c r="DN165" s="63"/>
      <c r="DO165" s="64"/>
      <c r="DP165" s="51"/>
      <c r="DQ165" s="80"/>
      <c r="DR165" s="174"/>
      <c r="DS165" s="174"/>
      <c r="DT165" s="174"/>
      <c r="DU165" s="174"/>
      <c r="DV165" s="174"/>
      <c r="DW165" s="117"/>
      <c r="DX165" s="117"/>
      <c r="DY165" s="167"/>
      <c r="DZ165" s="167"/>
      <c r="EA165" s="167"/>
      <c r="EB165" s="167"/>
      <c r="EC165" s="167"/>
      <c r="ED165" s="167"/>
      <c r="EE165" s="167"/>
      <c r="EF165" s="386"/>
      <c r="EG165" s="384"/>
      <c r="EH165" s="384"/>
      <c r="EI165" s="384"/>
      <c r="EJ165" s="384"/>
      <c r="EK165" s="384"/>
      <c r="EL165" s="384"/>
      <c r="EM165" s="384"/>
      <c r="EN165" s="384"/>
      <c r="EO165" s="384"/>
      <c r="EP165" s="384"/>
      <c r="EQ165" s="385"/>
      <c r="ER165" s="386"/>
      <c r="ES165" s="384"/>
      <c r="ET165" s="384"/>
      <c r="EU165" s="384"/>
      <c r="EV165" s="384"/>
      <c r="EW165" s="384"/>
      <c r="EX165" s="384"/>
      <c r="EY165" s="384"/>
      <c r="EZ165" s="384"/>
      <c r="FA165" s="384"/>
      <c r="FB165" s="384"/>
      <c r="FC165" s="385"/>
      <c r="FD165" s="386"/>
      <c r="FE165" s="384"/>
      <c r="FF165" s="384"/>
      <c r="FG165" s="384"/>
      <c r="FH165" s="384"/>
      <c r="FI165" s="384"/>
      <c r="FJ165" s="384"/>
      <c r="FK165" s="384"/>
      <c r="FL165" s="384"/>
      <c r="FM165" s="384"/>
      <c r="FN165" s="384"/>
      <c r="FO165" s="385"/>
      <c r="FP165" s="174"/>
      <c r="FQ165" s="174"/>
      <c r="FR165" s="174"/>
      <c r="FS165" s="174"/>
      <c r="FT165" s="117"/>
      <c r="FU165" s="117"/>
      <c r="FV165" s="167"/>
      <c r="FW165" s="167"/>
      <c r="FX165" s="167"/>
      <c r="FY165" s="167"/>
      <c r="FZ165" s="167"/>
      <c r="GA165" s="167"/>
      <c r="GB165" s="167"/>
      <c r="GC165" s="171"/>
      <c r="GD165" s="172"/>
      <c r="GE165" s="172"/>
      <c r="GF165" s="402"/>
      <c r="GG165" s="402"/>
      <c r="GH165" s="402"/>
      <c r="GI165" s="402"/>
      <c r="GJ165" s="402"/>
      <c r="GK165" s="402"/>
      <c r="GL165" s="402"/>
      <c r="GM165" s="402"/>
      <c r="GN165" s="402"/>
      <c r="GO165" s="402"/>
      <c r="GP165" s="402"/>
      <c r="GQ165" s="402"/>
      <c r="GR165" s="402"/>
      <c r="GS165" s="402"/>
      <c r="GT165" s="402"/>
      <c r="GU165" s="402"/>
      <c r="GV165" s="402"/>
      <c r="GW165" s="402"/>
      <c r="GX165" s="402"/>
      <c r="GY165" s="402"/>
      <c r="GZ165" s="402"/>
      <c r="HA165" s="402"/>
      <c r="HB165" s="402"/>
      <c r="HC165" s="402"/>
      <c r="HD165" s="402"/>
      <c r="HE165" s="402"/>
      <c r="HF165" s="402"/>
      <c r="HG165" s="402"/>
      <c r="HH165" s="402"/>
      <c r="HI165" s="402"/>
      <c r="HJ165" s="402"/>
      <c r="HK165" s="402"/>
      <c r="HL165" s="403"/>
      <c r="HM165" s="413"/>
      <c r="HN165" s="414"/>
      <c r="HO165" s="414"/>
      <c r="HP165" s="414"/>
      <c r="HQ165" s="414"/>
      <c r="HR165" s="414"/>
      <c r="HS165" s="414"/>
      <c r="HT165" s="414"/>
      <c r="HU165" s="414"/>
      <c r="HV165" s="414"/>
      <c r="HW165" s="414"/>
      <c r="HX165" s="414"/>
      <c r="HY165" s="414"/>
      <c r="HZ165" s="415"/>
    </row>
    <row r="166" spans="1:234" ht="6.6" customHeight="1" x14ac:dyDescent="0.15">
      <c r="A166" s="79"/>
      <c r="B166" s="79"/>
      <c r="C166" s="81"/>
      <c r="D166" s="174"/>
      <c r="E166" s="174"/>
      <c r="F166" s="174"/>
      <c r="G166" s="174"/>
      <c r="H166" s="117">
        <v>4</v>
      </c>
      <c r="I166" s="117"/>
      <c r="J166" s="118" t="s">
        <v>17</v>
      </c>
      <c r="K166" s="118"/>
      <c r="L166" s="118"/>
      <c r="M166" s="118"/>
      <c r="N166" s="118"/>
      <c r="O166" s="118"/>
      <c r="P166" s="118"/>
      <c r="Q166" s="118" t="str">
        <f>IF(P72="","",P72)</f>
        <v>シマント　シロウ</v>
      </c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62" t="s">
        <v>18</v>
      </c>
      <c r="AS166" s="162"/>
      <c r="AT166" s="162"/>
      <c r="AU166" s="118" t="str">
        <f>IF(AT72="","",AT72)</f>
        <v/>
      </c>
      <c r="AV166" s="118"/>
      <c r="AW166" s="118"/>
      <c r="AX166" s="118"/>
      <c r="AY166" s="118"/>
      <c r="AZ166" s="118"/>
      <c r="BA166" s="174"/>
      <c r="BB166" s="174"/>
      <c r="BC166" s="174"/>
      <c r="BD166" s="174"/>
      <c r="BE166" s="117">
        <v>4</v>
      </c>
      <c r="BF166" s="117"/>
      <c r="BG166" s="118" t="s">
        <v>17</v>
      </c>
      <c r="BH166" s="118"/>
      <c r="BI166" s="118"/>
      <c r="BJ166" s="118"/>
      <c r="BK166" s="118"/>
      <c r="BL166" s="118"/>
      <c r="BM166" s="118"/>
      <c r="BN166" s="118" t="str">
        <f>IF(BM72="","",BM72)</f>
        <v>シマント　フユコ</v>
      </c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62" t="s">
        <v>18</v>
      </c>
      <c r="CP166" s="162"/>
      <c r="CQ166" s="162"/>
      <c r="CR166" s="118" t="str">
        <f>IF(CQ72="","",CQ72)</f>
        <v/>
      </c>
      <c r="CS166" s="118"/>
      <c r="CT166" s="118"/>
      <c r="CU166" s="118"/>
      <c r="CV166" s="118"/>
      <c r="CW166" s="118"/>
      <c r="CX166" s="927"/>
      <c r="CY166" s="925"/>
      <c r="CZ166" s="925"/>
      <c r="DA166" s="925"/>
      <c r="DB166" s="925"/>
      <c r="DC166" s="925"/>
      <c r="DD166" s="925"/>
      <c r="DE166" s="925"/>
      <c r="DF166" s="925"/>
      <c r="DG166" s="925"/>
      <c r="DH166" s="925"/>
      <c r="DI166" s="925"/>
      <c r="DJ166" s="925"/>
      <c r="DK166" s="926"/>
      <c r="DL166" s="79"/>
      <c r="DM166" s="64"/>
      <c r="DN166" s="63"/>
      <c r="DO166" s="64"/>
      <c r="DP166" s="51"/>
      <c r="DQ166" s="80"/>
      <c r="DR166" s="174"/>
      <c r="DS166" s="174"/>
      <c r="DT166" s="174"/>
      <c r="DU166" s="174"/>
      <c r="DV166" s="174"/>
      <c r="DW166" s="117">
        <v>4</v>
      </c>
      <c r="DX166" s="117"/>
      <c r="DY166" s="118" t="s">
        <v>17</v>
      </c>
      <c r="DZ166" s="118"/>
      <c r="EA166" s="118"/>
      <c r="EB166" s="118"/>
      <c r="EC166" s="118"/>
      <c r="ED166" s="118"/>
      <c r="EE166" s="118"/>
      <c r="EF166" s="118" t="str">
        <f>IF(P72="","",P72)</f>
        <v>シマント　シロウ</v>
      </c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62" t="s">
        <v>18</v>
      </c>
      <c r="FH166" s="162"/>
      <c r="FI166" s="162"/>
      <c r="FJ166" s="118" t="str">
        <f>IF(AT72="","",AT72)</f>
        <v/>
      </c>
      <c r="FK166" s="118"/>
      <c r="FL166" s="118"/>
      <c r="FM166" s="118"/>
      <c r="FN166" s="118"/>
      <c r="FO166" s="118"/>
      <c r="FP166" s="174"/>
      <c r="FQ166" s="174"/>
      <c r="FR166" s="174"/>
      <c r="FS166" s="174"/>
      <c r="FT166" s="117">
        <v>4</v>
      </c>
      <c r="FU166" s="117"/>
      <c r="FV166" s="118" t="s">
        <v>17</v>
      </c>
      <c r="FW166" s="118"/>
      <c r="FX166" s="118"/>
      <c r="FY166" s="118"/>
      <c r="FZ166" s="118"/>
      <c r="GA166" s="118"/>
      <c r="GB166" s="118"/>
      <c r="GC166" s="118" t="str">
        <f>IF(BM72="","",BM72)</f>
        <v>シマント　フユコ</v>
      </c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62" t="s">
        <v>18</v>
      </c>
      <c r="HE166" s="162"/>
      <c r="HF166" s="162"/>
      <c r="HG166" s="118" t="str">
        <f>IF(CQ72="","",CQ72)</f>
        <v/>
      </c>
      <c r="HH166" s="118"/>
      <c r="HI166" s="118"/>
      <c r="HJ166" s="118"/>
      <c r="HK166" s="118"/>
      <c r="HL166" s="118"/>
      <c r="HM166" s="413"/>
      <c r="HN166" s="414"/>
      <c r="HO166" s="414"/>
      <c r="HP166" s="414"/>
      <c r="HQ166" s="414"/>
      <c r="HR166" s="414"/>
      <c r="HS166" s="414"/>
      <c r="HT166" s="414"/>
      <c r="HU166" s="414"/>
      <c r="HV166" s="414"/>
      <c r="HW166" s="414"/>
      <c r="HX166" s="414"/>
      <c r="HY166" s="414"/>
      <c r="HZ166" s="415"/>
    </row>
    <row r="167" spans="1:234" ht="6.6" customHeight="1" x14ac:dyDescent="0.15">
      <c r="A167" s="79"/>
      <c r="B167" s="79"/>
      <c r="C167" s="81"/>
      <c r="D167" s="174"/>
      <c r="E167" s="174"/>
      <c r="F167" s="174"/>
      <c r="G167" s="174"/>
      <c r="H167" s="117"/>
      <c r="I167" s="117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2"/>
      <c r="AS167" s="162"/>
      <c r="AT167" s="162"/>
      <c r="AU167" s="118"/>
      <c r="AV167" s="118"/>
      <c r="AW167" s="118"/>
      <c r="AX167" s="118"/>
      <c r="AY167" s="118"/>
      <c r="AZ167" s="118"/>
      <c r="BA167" s="174"/>
      <c r="BB167" s="174"/>
      <c r="BC167" s="174"/>
      <c r="BD167" s="174"/>
      <c r="BE167" s="117"/>
      <c r="BF167" s="117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2"/>
      <c r="CP167" s="162"/>
      <c r="CQ167" s="162"/>
      <c r="CR167" s="118"/>
      <c r="CS167" s="118"/>
      <c r="CT167" s="118"/>
      <c r="CU167" s="118"/>
      <c r="CV167" s="118"/>
      <c r="CW167" s="118"/>
      <c r="CX167" s="927"/>
      <c r="CY167" s="925"/>
      <c r="CZ167" s="925"/>
      <c r="DA167" s="925"/>
      <c r="DB167" s="925"/>
      <c r="DC167" s="925"/>
      <c r="DD167" s="925"/>
      <c r="DE167" s="925"/>
      <c r="DF167" s="925"/>
      <c r="DG167" s="925"/>
      <c r="DH167" s="925"/>
      <c r="DI167" s="925"/>
      <c r="DJ167" s="925"/>
      <c r="DK167" s="926"/>
      <c r="DL167" s="79"/>
      <c r="DM167" s="64"/>
      <c r="DN167" s="63"/>
      <c r="DO167" s="64"/>
      <c r="DP167" s="51"/>
      <c r="DQ167" s="80"/>
      <c r="DR167" s="174"/>
      <c r="DS167" s="174"/>
      <c r="DT167" s="174"/>
      <c r="DU167" s="174"/>
      <c r="DV167" s="174"/>
      <c r="DW167" s="117"/>
      <c r="DX167" s="117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2"/>
      <c r="FH167" s="162"/>
      <c r="FI167" s="162"/>
      <c r="FJ167" s="118"/>
      <c r="FK167" s="118"/>
      <c r="FL167" s="118"/>
      <c r="FM167" s="118"/>
      <c r="FN167" s="118"/>
      <c r="FO167" s="118"/>
      <c r="FP167" s="174"/>
      <c r="FQ167" s="174"/>
      <c r="FR167" s="174"/>
      <c r="FS167" s="174"/>
      <c r="FT167" s="117"/>
      <c r="FU167" s="117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2"/>
      <c r="HE167" s="162"/>
      <c r="HF167" s="162"/>
      <c r="HG167" s="118"/>
      <c r="HH167" s="118"/>
      <c r="HI167" s="118"/>
      <c r="HJ167" s="118"/>
      <c r="HK167" s="118"/>
      <c r="HL167" s="118"/>
      <c r="HM167" s="413"/>
      <c r="HN167" s="414"/>
      <c r="HO167" s="414"/>
      <c r="HP167" s="414"/>
      <c r="HQ167" s="414"/>
      <c r="HR167" s="414"/>
      <c r="HS167" s="414"/>
      <c r="HT167" s="414"/>
      <c r="HU167" s="414"/>
      <c r="HV167" s="414"/>
      <c r="HW167" s="414"/>
      <c r="HX167" s="414"/>
      <c r="HY167" s="414"/>
      <c r="HZ167" s="415"/>
    </row>
    <row r="168" spans="1:234" ht="10.5" customHeight="1" x14ac:dyDescent="0.15">
      <c r="A168" s="79"/>
      <c r="B168" s="79"/>
      <c r="C168" s="81"/>
      <c r="D168" s="174"/>
      <c r="E168" s="174"/>
      <c r="F168" s="174"/>
      <c r="G168" s="174"/>
      <c r="H168" s="117"/>
      <c r="I168" s="117"/>
      <c r="J168" s="163" t="s">
        <v>16</v>
      </c>
      <c r="K168" s="163"/>
      <c r="L168" s="163"/>
      <c r="M168" s="163"/>
      <c r="N168" s="163"/>
      <c r="O168" s="163"/>
      <c r="P168" s="163"/>
      <c r="Q168" s="165" t="str">
        <f>IF(P74="","",P74)</f>
        <v>四万十　四郎</v>
      </c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2"/>
      <c r="AS168" s="162"/>
      <c r="AT168" s="162"/>
      <c r="AU168" s="118"/>
      <c r="AV168" s="118"/>
      <c r="AW168" s="118"/>
      <c r="AX168" s="118"/>
      <c r="AY168" s="118"/>
      <c r="AZ168" s="118"/>
      <c r="BA168" s="174"/>
      <c r="BB168" s="174"/>
      <c r="BC168" s="174"/>
      <c r="BD168" s="174"/>
      <c r="BE168" s="117"/>
      <c r="BF168" s="117"/>
      <c r="BG168" s="163" t="s">
        <v>16</v>
      </c>
      <c r="BH168" s="163"/>
      <c r="BI168" s="163"/>
      <c r="BJ168" s="163"/>
      <c r="BK168" s="163"/>
      <c r="BL168" s="163"/>
      <c r="BM168" s="163"/>
      <c r="BN168" s="165" t="str">
        <f>IF(BM74="","",BM74)</f>
        <v>四万十　冬子</v>
      </c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2"/>
      <c r="CP168" s="162"/>
      <c r="CQ168" s="162"/>
      <c r="CR168" s="118"/>
      <c r="CS168" s="118"/>
      <c r="CT168" s="118"/>
      <c r="CU168" s="118"/>
      <c r="CV168" s="118"/>
      <c r="CW168" s="118"/>
      <c r="CX168" s="927"/>
      <c r="CY168" s="925"/>
      <c r="CZ168" s="925"/>
      <c r="DA168" s="925"/>
      <c r="DB168" s="925"/>
      <c r="DC168" s="925"/>
      <c r="DD168" s="925"/>
      <c r="DE168" s="925"/>
      <c r="DF168" s="925"/>
      <c r="DG168" s="925"/>
      <c r="DH168" s="925"/>
      <c r="DI168" s="925"/>
      <c r="DJ168" s="925"/>
      <c r="DK168" s="926"/>
      <c r="DL168" s="79"/>
      <c r="DM168" s="64"/>
      <c r="DN168" s="63"/>
      <c r="DO168" s="64"/>
      <c r="DP168" s="51"/>
      <c r="DQ168" s="80"/>
      <c r="DR168" s="174"/>
      <c r="DS168" s="174"/>
      <c r="DT168" s="174"/>
      <c r="DU168" s="174"/>
      <c r="DV168" s="174"/>
      <c r="DW168" s="117"/>
      <c r="DX168" s="117"/>
      <c r="DY168" s="163" t="s">
        <v>16</v>
      </c>
      <c r="DZ168" s="163"/>
      <c r="EA168" s="163"/>
      <c r="EB168" s="163"/>
      <c r="EC168" s="163"/>
      <c r="ED168" s="163"/>
      <c r="EE168" s="163"/>
      <c r="EF168" s="164" t="str">
        <f>IF(P74="","",P74)</f>
        <v>四万十　四郎</v>
      </c>
      <c r="EG168" s="164"/>
      <c r="EH168" s="164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2"/>
      <c r="FH168" s="162"/>
      <c r="FI168" s="162"/>
      <c r="FJ168" s="118"/>
      <c r="FK168" s="118"/>
      <c r="FL168" s="118"/>
      <c r="FM168" s="118"/>
      <c r="FN168" s="118"/>
      <c r="FO168" s="118"/>
      <c r="FP168" s="174"/>
      <c r="FQ168" s="174"/>
      <c r="FR168" s="174"/>
      <c r="FS168" s="174"/>
      <c r="FT168" s="117"/>
      <c r="FU168" s="117"/>
      <c r="FV168" s="163" t="s">
        <v>16</v>
      </c>
      <c r="FW168" s="163"/>
      <c r="FX168" s="163"/>
      <c r="FY168" s="163"/>
      <c r="FZ168" s="163"/>
      <c r="GA168" s="163"/>
      <c r="GB168" s="163"/>
      <c r="GC168" s="165" t="str">
        <f>IF(BM74="","",BM74)</f>
        <v>四万十　冬子</v>
      </c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2"/>
      <c r="HE168" s="162"/>
      <c r="HF168" s="162"/>
      <c r="HG168" s="118"/>
      <c r="HH168" s="118"/>
      <c r="HI168" s="118"/>
      <c r="HJ168" s="118"/>
      <c r="HK168" s="118"/>
      <c r="HL168" s="118"/>
      <c r="HM168" s="413"/>
      <c r="HN168" s="414"/>
      <c r="HO168" s="414"/>
      <c r="HP168" s="414"/>
      <c r="HQ168" s="414"/>
      <c r="HR168" s="414"/>
      <c r="HS168" s="414"/>
      <c r="HT168" s="414"/>
      <c r="HU168" s="414"/>
      <c r="HV168" s="414"/>
      <c r="HW168" s="414"/>
      <c r="HX168" s="414"/>
      <c r="HY168" s="414"/>
      <c r="HZ168" s="415"/>
    </row>
    <row r="169" spans="1:234" ht="10.5" customHeight="1" x14ac:dyDescent="0.15">
      <c r="A169" s="79"/>
      <c r="B169" s="79"/>
      <c r="C169" s="81"/>
      <c r="D169" s="174"/>
      <c r="E169" s="174"/>
      <c r="F169" s="174"/>
      <c r="G169" s="174"/>
      <c r="H169" s="117"/>
      <c r="I169" s="117"/>
      <c r="J169" s="138"/>
      <c r="K169" s="138"/>
      <c r="L169" s="138"/>
      <c r="M169" s="138"/>
      <c r="N169" s="138"/>
      <c r="O169" s="138"/>
      <c r="P169" s="138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2"/>
      <c r="AS169" s="162"/>
      <c r="AT169" s="162"/>
      <c r="AU169" s="118"/>
      <c r="AV169" s="118"/>
      <c r="AW169" s="118"/>
      <c r="AX169" s="118"/>
      <c r="AY169" s="118"/>
      <c r="AZ169" s="118"/>
      <c r="BA169" s="174"/>
      <c r="BB169" s="174"/>
      <c r="BC169" s="174"/>
      <c r="BD169" s="174"/>
      <c r="BE169" s="117"/>
      <c r="BF169" s="117"/>
      <c r="BG169" s="138"/>
      <c r="BH169" s="138"/>
      <c r="BI169" s="138"/>
      <c r="BJ169" s="138"/>
      <c r="BK169" s="138"/>
      <c r="BL169" s="138"/>
      <c r="BM169" s="138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2"/>
      <c r="CP169" s="162"/>
      <c r="CQ169" s="162"/>
      <c r="CR169" s="118"/>
      <c r="CS169" s="118"/>
      <c r="CT169" s="118"/>
      <c r="CU169" s="118"/>
      <c r="CV169" s="118"/>
      <c r="CW169" s="118"/>
      <c r="CX169" s="927"/>
      <c r="CY169" s="925"/>
      <c r="CZ169" s="925"/>
      <c r="DA169" s="925"/>
      <c r="DB169" s="925"/>
      <c r="DC169" s="925"/>
      <c r="DD169" s="925"/>
      <c r="DE169" s="925"/>
      <c r="DF169" s="925"/>
      <c r="DG169" s="925"/>
      <c r="DH169" s="925"/>
      <c r="DI169" s="925"/>
      <c r="DJ169" s="925"/>
      <c r="DK169" s="926"/>
      <c r="DL169" s="79"/>
      <c r="DM169" s="64"/>
      <c r="DN169" s="63"/>
      <c r="DO169" s="64"/>
      <c r="DP169" s="51"/>
      <c r="DQ169" s="80"/>
      <c r="DR169" s="174"/>
      <c r="DS169" s="174"/>
      <c r="DT169" s="174"/>
      <c r="DU169" s="174"/>
      <c r="DV169" s="174"/>
      <c r="DW169" s="117"/>
      <c r="DX169" s="117"/>
      <c r="DY169" s="138"/>
      <c r="DZ169" s="138"/>
      <c r="EA169" s="138"/>
      <c r="EB169" s="138"/>
      <c r="EC169" s="138"/>
      <c r="ED169" s="138"/>
      <c r="EE169" s="13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62"/>
      <c r="FH169" s="162"/>
      <c r="FI169" s="162"/>
      <c r="FJ169" s="118"/>
      <c r="FK169" s="118"/>
      <c r="FL169" s="118"/>
      <c r="FM169" s="118"/>
      <c r="FN169" s="118"/>
      <c r="FO169" s="118"/>
      <c r="FP169" s="174"/>
      <c r="FQ169" s="174"/>
      <c r="FR169" s="174"/>
      <c r="FS169" s="174"/>
      <c r="FT169" s="117"/>
      <c r="FU169" s="117"/>
      <c r="FV169" s="138"/>
      <c r="FW169" s="138"/>
      <c r="FX169" s="138"/>
      <c r="FY169" s="138"/>
      <c r="FZ169" s="138"/>
      <c r="GA169" s="138"/>
      <c r="GB169" s="138"/>
      <c r="GC169" s="166"/>
      <c r="GD169" s="166"/>
      <c r="GE169" s="166"/>
      <c r="GF169" s="166"/>
      <c r="GG169" s="166"/>
      <c r="GH169" s="166"/>
      <c r="GI169" s="166"/>
      <c r="GJ169" s="166"/>
      <c r="GK169" s="166"/>
      <c r="GL169" s="166"/>
      <c r="GM169" s="166"/>
      <c r="GN169" s="166"/>
      <c r="GO169" s="166"/>
      <c r="GP169" s="166"/>
      <c r="GQ169" s="166"/>
      <c r="GR169" s="166"/>
      <c r="GS169" s="166"/>
      <c r="GT169" s="166"/>
      <c r="GU169" s="166"/>
      <c r="GV169" s="166"/>
      <c r="GW169" s="166"/>
      <c r="GX169" s="166"/>
      <c r="GY169" s="166"/>
      <c r="GZ169" s="166"/>
      <c r="HA169" s="166"/>
      <c r="HB169" s="166"/>
      <c r="HC169" s="166"/>
      <c r="HD169" s="162"/>
      <c r="HE169" s="162"/>
      <c r="HF169" s="162"/>
      <c r="HG169" s="118"/>
      <c r="HH169" s="118"/>
      <c r="HI169" s="118"/>
      <c r="HJ169" s="118"/>
      <c r="HK169" s="118"/>
      <c r="HL169" s="118"/>
      <c r="HM169" s="413"/>
      <c r="HN169" s="414"/>
      <c r="HO169" s="414"/>
      <c r="HP169" s="414"/>
      <c r="HQ169" s="414"/>
      <c r="HR169" s="414"/>
      <c r="HS169" s="414"/>
      <c r="HT169" s="414"/>
      <c r="HU169" s="414"/>
      <c r="HV169" s="414"/>
      <c r="HW169" s="414"/>
      <c r="HX169" s="414"/>
      <c r="HY169" s="414"/>
      <c r="HZ169" s="415"/>
    </row>
    <row r="170" spans="1:234" ht="9.9499999999999993" customHeight="1" x14ac:dyDescent="0.15">
      <c r="A170" s="79"/>
      <c r="B170" s="79"/>
      <c r="C170" s="81"/>
      <c r="D170" s="174"/>
      <c r="E170" s="174"/>
      <c r="F170" s="174"/>
      <c r="G170" s="174"/>
      <c r="H170" s="117"/>
      <c r="I170" s="117"/>
      <c r="J170" s="167" t="s">
        <v>15</v>
      </c>
      <c r="K170" s="167"/>
      <c r="L170" s="167"/>
      <c r="M170" s="167"/>
      <c r="N170" s="167"/>
      <c r="O170" s="167"/>
      <c r="P170" s="167"/>
      <c r="Q170" s="386">
        <f>IF(P76="","",P76)</f>
        <v>6</v>
      </c>
      <c r="R170" s="384"/>
      <c r="S170" s="384"/>
      <c r="T170" s="384">
        <f>IF(S76="","",S76)</f>
        <v>7</v>
      </c>
      <c r="U170" s="384"/>
      <c r="V170" s="384"/>
      <c r="W170" s="384">
        <f>IF(V76="","",V76)</f>
        <v>8</v>
      </c>
      <c r="X170" s="384"/>
      <c r="Y170" s="384"/>
      <c r="Z170" s="384">
        <f>IF(Y76="","",Y76)</f>
        <v>9</v>
      </c>
      <c r="AA170" s="384"/>
      <c r="AB170" s="385"/>
      <c r="AC170" s="386">
        <f>IF(AB76="","",AB76)</f>
        <v>0</v>
      </c>
      <c r="AD170" s="384"/>
      <c r="AE170" s="384"/>
      <c r="AF170" s="384">
        <f>IF(AE76="","",AE76)</f>
        <v>1</v>
      </c>
      <c r="AG170" s="384"/>
      <c r="AH170" s="384"/>
      <c r="AI170" s="384">
        <f>IF(AH76="","",AH76)</f>
        <v>2</v>
      </c>
      <c r="AJ170" s="384"/>
      <c r="AK170" s="384"/>
      <c r="AL170" s="384">
        <f>IF(AK76="","",AK76)</f>
        <v>3</v>
      </c>
      <c r="AM170" s="384"/>
      <c r="AN170" s="385"/>
      <c r="AO170" s="386">
        <f>IF(AN76="","",AN76)</f>
        <v>4</v>
      </c>
      <c r="AP170" s="384"/>
      <c r="AQ170" s="384"/>
      <c r="AR170" s="384">
        <f>IF(AQ76="","",AQ76)</f>
        <v>5</v>
      </c>
      <c r="AS170" s="384"/>
      <c r="AT170" s="384"/>
      <c r="AU170" s="384">
        <f>IF(AT76="","",AT76)</f>
        <v>6</v>
      </c>
      <c r="AV170" s="384"/>
      <c r="AW170" s="384"/>
      <c r="AX170" s="384">
        <f>IF(AW76="","",AW76)</f>
        <v>7</v>
      </c>
      <c r="AY170" s="384"/>
      <c r="AZ170" s="385"/>
      <c r="BA170" s="174"/>
      <c r="BB170" s="174"/>
      <c r="BC170" s="174"/>
      <c r="BD170" s="174"/>
      <c r="BE170" s="117"/>
      <c r="BF170" s="117"/>
      <c r="BG170" s="167" t="s">
        <v>15</v>
      </c>
      <c r="BH170" s="167"/>
      <c r="BI170" s="167"/>
      <c r="BJ170" s="167"/>
      <c r="BK170" s="167"/>
      <c r="BL170" s="167"/>
      <c r="BM170" s="167"/>
      <c r="BN170" s="386">
        <f>IF(BM76="","",BM76)</f>
        <v>9</v>
      </c>
      <c r="BO170" s="384"/>
      <c r="BP170" s="384"/>
      <c r="BQ170" s="384">
        <f t="shared" ref="BQ170" si="33">IF(BP76="","",BP76)</f>
        <v>8</v>
      </c>
      <c r="BR170" s="384"/>
      <c r="BS170" s="384"/>
      <c r="BT170" s="384">
        <f t="shared" ref="BT170" si="34">IF(BS76="","",BS76)</f>
        <v>7</v>
      </c>
      <c r="BU170" s="384"/>
      <c r="BV170" s="384"/>
      <c r="BW170" s="384">
        <f t="shared" ref="BW170" si="35">IF(BV76="","",BV76)</f>
        <v>6</v>
      </c>
      <c r="BX170" s="384"/>
      <c r="BY170" s="385"/>
      <c r="BZ170" s="386">
        <f t="shared" ref="BZ170" si="36">IF(BY76="","",BY76)</f>
        <v>5</v>
      </c>
      <c r="CA170" s="384"/>
      <c r="CB170" s="384"/>
      <c r="CC170" s="384">
        <f t="shared" ref="CC170" si="37">IF(CB76="","",CB76)</f>
        <v>4</v>
      </c>
      <c r="CD170" s="384"/>
      <c r="CE170" s="384"/>
      <c r="CF170" s="384">
        <f t="shared" ref="CF170" si="38">IF(CE76="","",CE76)</f>
        <v>3</v>
      </c>
      <c r="CG170" s="384"/>
      <c r="CH170" s="384"/>
      <c r="CI170" s="384">
        <f t="shared" ref="CI170" si="39">IF(CH76="","",CH76)</f>
        <v>2</v>
      </c>
      <c r="CJ170" s="384"/>
      <c r="CK170" s="385"/>
      <c r="CL170" s="386">
        <f t="shared" ref="CL170" si="40">IF(CK76="","",CK76)</f>
        <v>1</v>
      </c>
      <c r="CM170" s="384"/>
      <c r="CN170" s="384"/>
      <c r="CO170" s="384">
        <f t="shared" ref="CO170" si="41">IF(CN76="","",CN76)</f>
        <v>0</v>
      </c>
      <c r="CP170" s="384"/>
      <c r="CQ170" s="384"/>
      <c r="CR170" s="384">
        <f t="shared" ref="CR170" si="42">IF(CQ76="","",CQ76)</f>
        <v>9</v>
      </c>
      <c r="CS170" s="384"/>
      <c r="CT170" s="384"/>
      <c r="CU170" s="384">
        <f t="shared" ref="CU170" si="43">IF(CT76="","",CT76)</f>
        <v>8</v>
      </c>
      <c r="CV170" s="384"/>
      <c r="CW170" s="385"/>
      <c r="CX170" s="927"/>
      <c r="CY170" s="925"/>
      <c r="CZ170" s="925"/>
      <c r="DA170" s="925"/>
      <c r="DB170" s="925"/>
      <c r="DC170" s="925"/>
      <c r="DD170" s="925"/>
      <c r="DE170" s="925"/>
      <c r="DF170" s="925"/>
      <c r="DG170" s="925"/>
      <c r="DH170" s="925"/>
      <c r="DI170" s="925"/>
      <c r="DJ170" s="925"/>
      <c r="DK170" s="926"/>
      <c r="DL170" s="79"/>
      <c r="DM170" s="64"/>
      <c r="DN170" s="63"/>
      <c r="DO170" s="64"/>
      <c r="DP170" s="51"/>
      <c r="DQ170" s="80"/>
      <c r="DR170" s="174"/>
      <c r="DS170" s="174"/>
      <c r="DT170" s="174"/>
      <c r="DU170" s="174"/>
      <c r="DV170" s="174"/>
      <c r="DW170" s="117"/>
      <c r="DX170" s="117"/>
      <c r="DY170" s="167" t="s">
        <v>15</v>
      </c>
      <c r="DZ170" s="167"/>
      <c r="EA170" s="167"/>
      <c r="EB170" s="167"/>
      <c r="EC170" s="167"/>
      <c r="ED170" s="167"/>
      <c r="EE170" s="167"/>
      <c r="EF170" s="386">
        <f>IF(P76="","",P76)</f>
        <v>6</v>
      </c>
      <c r="EG170" s="384"/>
      <c r="EH170" s="384"/>
      <c r="EI170" s="384">
        <f>IF(S76="","",S76)</f>
        <v>7</v>
      </c>
      <c r="EJ170" s="384"/>
      <c r="EK170" s="384"/>
      <c r="EL170" s="384">
        <f>IF(V76="","",V76)</f>
        <v>8</v>
      </c>
      <c r="EM170" s="384"/>
      <c r="EN170" s="384"/>
      <c r="EO170" s="384">
        <f>IF(Y76="","",Y76)</f>
        <v>9</v>
      </c>
      <c r="EP170" s="384"/>
      <c r="EQ170" s="385"/>
      <c r="ER170" s="386">
        <f>IF(AB76="","",AB76)</f>
        <v>0</v>
      </c>
      <c r="ES170" s="384"/>
      <c r="ET170" s="384"/>
      <c r="EU170" s="384">
        <f>IF(AE76="","",AE76)</f>
        <v>1</v>
      </c>
      <c r="EV170" s="384"/>
      <c r="EW170" s="384"/>
      <c r="EX170" s="384">
        <f>IF(AH76="","",AH76)</f>
        <v>2</v>
      </c>
      <c r="EY170" s="384"/>
      <c r="EZ170" s="384"/>
      <c r="FA170" s="384">
        <f>IF(AK76="","",AK76)</f>
        <v>3</v>
      </c>
      <c r="FB170" s="384"/>
      <c r="FC170" s="385"/>
      <c r="FD170" s="386">
        <f>IF(AN76="","",AN76)</f>
        <v>4</v>
      </c>
      <c r="FE170" s="384"/>
      <c r="FF170" s="384"/>
      <c r="FG170" s="384">
        <f>IF(AQ76="","",AQ76)</f>
        <v>5</v>
      </c>
      <c r="FH170" s="384"/>
      <c r="FI170" s="384"/>
      <c r="FJ170" s="384">
        <f>IF(AT76="","",AT76)</f>
        <v>6</v>
      </c>
      <c r="FK170" s="384"/>
      <c r="FL170" s="384"/>
      <c r="FM170" s="384">
        <f>IF(AW76="","",AW76)</f>
        <v>7</v>
      </c>
      <c r="FN170" s="384"/>
      <c r="FO170" s="385"/>
      <c r="FP170" s="174"/>
      <c r="FQ170" s="174"/>
      <c r="FR170" s="174"/>
      <c r="FS170" s="174"/>
      <c r="FT170" s="117"/>
      <c r="FU170" s="117"/>
      <c r="FV170" s="167" t="s">
        <v>15</v>
      </c>
      <c r="FW170" s="167"/>
      <c r="FX170" s="167"/>
      <c r="FY170" s="167"/>
      <c r="FZ170" s="167"/>
      <c r="GA170" s="167"/>
      <c r="GB170" s="167"/>
      <c r="GC170" s="168"/>
      <c r="GD170" s="169"/>
      <c r="GE170" s="169"/>
      <c r="GF170" s="400"/>
      <c r="GG170" s="400"/>
      <c r="GH170" s="400"/>
      <c r="GI170" s="400"/>
      <c r="GJ170" s="400"/>
      <c r="GK170" s="400"/>
      <c r="GL170" s="400"/>
      <c r="GM170" s="400"/>
      <c r="GN170" s="400"/>
      <c r="GO170" s="400"/>
      <c r="GP170" s="400"/>
      <c r="GQ170" s="400"/>
      <c r="GR170" s="400"/>
      <c r="GS170" s="400"/>
      <c r="GT170" s="400"/>
      <c r="GU170" s="400"/>
      <c r="GV170" s="400"/>
      <c r="GW170" s="400"/>
      <c r="GX170" s="400"/>
      <c r="GY170" s="400"/>
      <c r="GZ170" s="400"/>
      <c r="HA170" s="400"/>
      <c r="HB170" s="400"/>
      <c r="HC170" s="400"/>
      <c r="HD170" s="400"/>
      <c r="HE170" s="400"/>
      <c r="HF170" s="400"/>
      <c r="HG170" s="400"/>
      <c r="HH170" s="400"/>
      <c r="HI170" s="400"/>
      <c r="HJ170" s="400"/>
      <c r="HK170" s="400"/>
      <c r="HL170" s="401"/>
      <c r="HM170" s="413"/>
      <c r="HN170" s="414"/>
      <c r="HO170" s="414"/>
      <c r="HP170" s="414"/>
      <c r="HQ170" s="414"/>
      <c r="HR170" s="414"/>
      <c r="HS170" s="414"/>
      <c r="HT170" s="414"/>
      <c r="HU170" s="414"/>
      <c r="HV170" s="414"/>
      <c r="HW170" s="414"/>
      <c r="HX170" s="414"/>
      <c r="HY170" s="414"/>
      <c r="HZ170" s="415"/>
    </row>
    <row r="171" spans="1:234" ht="9.9499999999999993" customHeight="1" x14ac:dyDescent="0.15">
      <c r="A171" s="79"/>
      <c r="B171" s="79"/>
      <c r="C171" s="81"/>
      <c r="D171" s="174"/>
      <c r="E171" s="174"/>
      <c r="F171" s="174"/>
      <c r="G171" s="174"/>
      <c r="H171" s="117"/>
      <c r="I171" s="117"/>
      <c r="J171" s="167"/>
      <c r="K171" s="167"/>
      <c r="L171" s="167"/>
      <c r="M171" s="167"/>
      <c r="N171" s="167"/>
      <c r="O171" s="167"/>
      <c r="P171" s="167"/>
      <c r="Q171" s="386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5"/>
      <c r="AC171" s="386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4"/>
      <c r="AN171" s="385"/>
      <c r="AO171" s="386"/>
      <c r="AP171" s="384"/>
      <c r="AQ171" s="384"/>
      <c r="AR171" s="384"/>
      <c r="AS171" s="384"/>
      <c r="AT171" s="384"/>
      <c r="AU171" s="384"/>
      <c r="AV171" s="384"/>
      <c r="AW171" s="384"/>
      <c r="AX171" s="384"/>
      <c r="AY171" s="384"/>
      <c r="AZ171" s="385"/>
      <c r="BA171" s="174"/>
      <c r="BB171" s="174"/>
      <c r="BC171" s="174"/>
      <c r="BD171" s="174"/>
      <c r="BE171" s="117"/>
      <c r="BF171" s="117"/>
      <c r="BG171" s="167"/>
      <c r="BH171" s="167"/>
      <c r="BI171" s="167"/>
      <c r="BJ171" s="167"/>
      <c r="BK171" s="167"/>
      <c r="BL171" s="167"/>
      <c r="BM171" s="167"/>
      <c r="BN171" s="386"/>
      <c r="BO171" s="384"/>
      <c r="BP171" s="384"/>
      <c r="BQ171" s="384"/>
      <c r="BR171" s="384"/>
      <c r="BS171" s="384"/>
      <c r="BT171" s="384"/>
      <c r="BU171" s="384"/>
      <c r="BV171" s="384"/>
      <c r="BW171" s="384"/>
      <c r="BX171" s="384"/>
      <c r="BY171" s="385"/>
      <c r="BZ171" s="386"/>
      <c r="CA171" s="384"/>
      <c r="CB171" s="384"/>
      <c r="CC171" s="384"/>
      <c r="CD171" s="384"/>
      <c r="CE171" s="384"/>
      <c r="CF171" s="384"/>
      <c r="CG171" s="384"/>
      <c r="CH171" s="384"/>
      <c r="CI171" s="384"/>
      <c r="CJ171" s="384"/>
      <c r="CK171" s="385"/>
      <c r="CL171" s="386"/>
      <c r="CM171" s="384"/>
      <c r="CN171" s="384"/>
      <c r="CO171" s="384"/>
      <c r="CP171" s="384"/>
      <c r="CQ171" s="384"/>
      <c r="CR171" s="384"/>
      <c r="CS171" s="384"/>
      <c r="CT171" s="384"/>
      <c r="CU171" s="384"/>
      <c r="CV171" s="384"/>
      <c r="CW171" s="385"/>
      <c r="CX171" s="927"/>
      <c r="CY171" s="925"/>
      <c r="CZ171" s="925"/>
      <c r="DA171" s="925"/>
      <c r="DB171" s="925"/>
      <c r="DC171" s="925"/>
      <c r="DD171" s="925"/>
      <c r="DE171" s="925"/>
      <c r="DF171" s="925"/>
      <c r="DG171" s="925"/>
      <c r="DH171" s="925"/>
      <c r="DI171" s="925"/>
      <c r="DJ171" s="925"/>
      <c r="DK171" s="926"/>
      <c r="DL171" s="79"/>
      <c r="DM171" s="64"/>
      <c r="DN171" s="63"/>
      <c r="DO171" s="64"/>
      <c r="DP171" s="51"/>
      <c r="DQ171" s="80"/>
      <c r="DR171" s="174"/>
      <c r="DS171" s="174"/>
      <c r="DT171" s="174"/>
      <c r="DU171" s="174"/>
      <c r="DV171" s="174"/>
      <c r="DW171" s="117"/>
      <c r="DX171" s="117"/>
      <c r="DY171" s="167"/>
      <c r="DZ171" s="167"/>
      <c r="EA171" s="167"/>
      <c r="EB171" s="167"/>
      <c r="EC171" s="167"/>
      <c r="ED171" s="167"/>
      <c r="EE171" s="167"/>
      <c r="EF171" s="386"/>
      <c r="EG171" s="384"/>
      <c r="EH171" s="384"/>
      <c r="EI171" s="384"/>
      <c r="EJ171" s="384"/>
      <c r="EK171" s="384"/>
      <c r="EL171" s="384"/>
      <c r="EM171" s="384"/>
      <c r="EN171" s="384"/>
      <c r="EO171" s="384"/>
      <c r="EP171" s="384"/>
      <c r="EQ171" s="385"/>
      <c r="ER171" s="386"/>
      <c r="ES171" s="384"/>
      <c r="ET171" s="384"/>
      <c r="EU171" s="384"/>
      <c r="EV171" s="384"/>
      <c r="EW171" s="384"/>
      <c r="EX171" s="384"/>
      <c r="EY171" s="384"/>
      <c r="EZ171" s="384"/>
      <c r="FA171" s="384"/>
      <c r="FB171" s="384"/>
      <c r="FC171" s="385"/>
      <c r="FD171" s="386"/>
      <c r="FE171" s="384"/>
      <c r="FF171" s="384"/>
      <c r="FG171" s="384"/>
      <c r="FH171" s="384"/>
      <c r="FI171" s="384"/>
      <c r="FJ171" s="384"/>
      <c r="FK171" s="384"/>
      <c r="FL171" s="384"/>
      <c r="FM171" s="384"/>
      <c r="FN171" s="384"/>
      <c r="FO171" s="385"/>
      <c r="FP171" s="174"/>
      <c r="FQ171" s="174"/>
      <c r="FR171" s="174"/>
      <c r="FS171" s="174"/>
      <c r="FT171" s="117"/>
      <c r="FU171" s="117"/>
      <c r="FV171" s="167"/>
      <c r="FW171" s="167"/>
      <c r="FX171" s="167"/>
      <c r="FY171" s="167"/>
      <c r="FZ171" s="167"/>
      <c r="GA171" s="167"/>
      <c r="GB171" s="167"/>
      <c r="GC171" s="171"/>
      <c r="GD171" s="172"/>
      <c r="GE171" s="172"/>
      <c r="GF171" s="402"/>
      <c r="GG171" s="402"/>
      <c r="GH171" s="402"/>
      <c r="GI171" s="402"/>
      <c r="GJ171" s="402"/>
      <c r="GK171" s="402"/>
      <c r="GL171" s="402"/>
      <c r="GM171" s="402"/>
      <c r="GN171" s="402"/>
      <c r="GO171" s="402"/>
      <c r="GP171" s="402"/>
      <c r="GQ171" s="402"/>
      <c r="GR171" s="402"/>
      <c r="GS171" s="402"/>
      <c r="GT171" s="402"/>
      <c r="GU171" s="402"/>
      <c r="GV171" s="402"/>
      <c r="GW171" s="402"/>
      <c r="GX171" s="402"/>
      <c r="GY171" s="402"/>
      <c r="GZ171" s="402"/>
      <c r="HA171" s="402"/>
      <c r="HB171" s="402"/>
      <c r="HC171" s="402"/>
      <c r="HD171" s="402"/>
      <c r="HE171" s="402"/>
      <c r="HF171" s="402"/>
      <c r="HG171" s="402"/>
      <c r="HH171" s="402"/>
      <c r="HI171" s="402"/>
      <c r="HJ171" s="402"/>
      <c r="HK171" s="402"/>
      <c r="HL171" s="403"/>
      <c r="HM171" s="416"/>
      <c r="HN171" s="417"/>
      <c r="HO171" s="417"/>
      <c r="HP171" s="417"/>
      <c r="HQ171" s="417"/>
      <c r="HR171" s="417"/>
      <c r="HS171" s="417"/>
      <c r="HT171" s="417"/>
      <c r="HU171" s="417"/>
      <c r="HV171" s="417"/>
      <c r="HW171" s="417"/>
      <c r="HX171" s="417"/>
      <c r="HY171" s="417"/>
      <c r="HZ171" s="418"/>
    </row>
    <row r="172" spans="1:234" s="6" customFormat="1" ht="8.1" customHeight="1" x14ac:dyDescent="0.15">
      <c r="A172" s="31"/>
      <c r="B172" s="31"/>
      <c r="C172" s="89"/>
      <c r="D172" s="136" t="s">
        <v>69</v>
      </c>
      <c r="E172" s="136"/>
      <c r="F172" s="136"/>
      <c r="G172" s="136"/>
      <c r="H172" s="136"/>
      <c r="I172" s="136" t="s">
        <v>1</v>
      </c>
      <c r="J172" s="136"/>
      <c r="K172" s="136"/>
      <c r="L172" s="136"/>
      <c r="M172" s="136" t="s">
        <v>2</v>
      </c>
      <c r="N172" s="136"/>
      <c r="O172" s="136"/>
      <c r="P172" s="136"/>
      <c r="Q172" s="136" t="s">
        <v>3</v>
      </c>
      <c r="R172" s="136"/>
      <c r="S172" s="136"/>
      <c r="T172" s="136"/>
      <c r="U172" s="137" t="s">
        <v>0</v>
      </c>
      <c r="V172" s="137"/>
      <c r="W172" s="137"/>
      <c r="X172" s="137"/>
      <c r="Y172" s="137"/>
      <c r="Z172" s="138" t="s">
        <v>4</v>
      </c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6" t="s">
        <v>123</v>
      </c>
      <c r="AK172" s="136"/>
      <c r="AL172" s="136"/>
      <c r="AM172" s="136"/>
      <c r="AN172" s="136"/>
      <c r="AO172" s="136" t="s">
        <v>119</v>
      </c>
      <c r="AP172" s="136"/>
      <c r="AQ172" s="136"/>
      <c r="AR172" s="136"/>
      <c r="AS172" s="136"/>
      <c r="AT172" s="136" t="s">
        <v>7</v>
      </c>
      <c r="AU172" s="136"/>
      <c r="AV172" s="136"/>
      <c r="AW172" s="136"/>
      <c r="AX172" s="136"/>
      <c r="AY172" s="139"/>
      <c r="AZ172" s="139"/>
      <c r="BA172" s="139"/>
      <c r="BB172" s="139"/>
      <c r="BC172" s="139"/>
      <c r="BD172" s="141" t="s">
        <v>11</v>
      </c>
      <c r="BE172" s="391"/>
      <c r="BF172" s="391"/>
      <c r="BG172" s="391"/>
      <c r="BH172" s="391"/>
      <c r="BI172" s="391"/>
      <c r="BJ172" s="391"/>
      <c r="BK172" s="391"/>
      <c r="BL172" s="391"/>
      <c r="BM172" s="391"/>
      <c r="BN172" s="391"/>
      <c r="BO172" s="391"/>
      <c r="BP172" s="391"/>
      <c r="BQ172" s="391"/>
      <c r="BR172" s="391"/>
      <c r="BS172" s="391"/>
      <c r="BT172" s="391"/>
      <c r="BU172" s="391"/>
      <c r="BV172" s="391"/>
      <c r="BW172" s="391"/>
      <c r="BX172" s="391"/>
      <c r="BY172" s="391"/>
      <c r="BZ172" s="391"/>
      <c r="CA172" s="391"/>
      <c r="CB172" s="392"/>
      <c r="CC172" s="141" t="s">
        <v>66</v>
      </c>
      <c r="CD172" s="391"/>
      <c r="CE172" s="391"/>
      <c r="CF172" s="391"/>
      <c r="CG172" s="391"/>
      <c r="CH172" s="391"/>
      <c r="CI172" s="391"/>
      <c r="CJ172" s="391"/>
      <c r="CK172" s="391"/>
      <c r="CL172" s="391"/>
      <c r="CM172" s="391"/>
      <c r="CN172" s="391"/>
      <c r="CO172" s="391"/>
      <c r="CP172" s="391"/>
      <c r="CQ172" s="391"/>
      <c r="CR172" s="391"/>
      <c r="CS172" s="391"/>
      <c r="CT172" s="391"/>
      <c r="CU172" s="391"/>
      <c r="CV172" s="391"/>
      <c r="CW172" s="391"/>
      <c r="CX172" s="391"/>
      <c r="CY172" s="391"/>
      <c r="CZ172" s="391"/>
      <c r="DA172" s="391"/>
      <c r="DB172" s="391"/>
      <c r="DC172" s="391"/>
      <c r="DD172" s="391"/>
      <c r="DE172" s="391"/>
      <c r="DF172" s="391"/>
      <c r="DG172" s="391"/>
      <c r="DH172" s="391"/>
      <c r="DI172" s="391"/>
      <c r="DJ172" s="391"/>
      <c r="DK172" s="392"/>
      <c r="DL172" s="31"/>
      <c r="DM172" s="75"/>
      <c r="DN172" s="86"/>
      <c r="DO172" s="31"/>
      <c r="DP172" s="51"/>
      <c r="DQ172" s="87"/>
      <c r="DR172" s="136" t="s">
        <v>69</v>
      </c>
      <c r="DS172" s="136"/>
      <c r="DT172" s="136"/>
      <c r="DU172" s="136"/>
      <c r="DV172" s="136"/>
      <c r="DW172" s="136"/>
      <c r="DX172" s="136" t="s">
        <v>1</v>
      </c>
      <c r="DY172" s="136"/>
      <c r="DZ172" s="136"/>
      <c r="EA172" s="136"/>
      <c r="EB172" s="136" t="s">
        <v>2</v>
      </c>
      <c r="EC172" s="136"/>
      <c r="ED172" s="136"/>
      <c r="EE172" s="136"/>
      <c r="EF172" s="136" t="s">
        <v>3</v>
      </c>
      <c r="EG172" s="136"/>
      <c r="EH172" s="136"/>
      <c r="EI172" s="136"/>
      <c r="EJ172" s="137" t="s">
        <v>0</v>
      </c>
      <c r="EK172" s="137"/>
      <c r="EL172" s="137"/>
      <c r="EM172" s="137"/>
      <c r="EN172" s="137"/>
      <c r="EO172" s="138" t="s">
        <v>4</v>
      </c>
      <c r="EP172" s="138"/>
      <c r="EQ172" s="138"/>
      <c r="ER172" s="138"/>
      <c r="ES172" s="138"/>
      <c r="ET172" s="138"/>
      <c r="EU172" s="138"/>
      <c r="EV172" s="138"/>
      <c r="EW172" s="138"/>
      <c r="EX172" s="138"/>
      <c r="EY172" s="136" t="s">
        <v>123</v>
      </c>
      <c r="EZ172" s="136"/>
      <c r="FA172" s="136"/>
      <c r="FB172" s="136"/>
      <c r="FC172" s="136"/>
      <c r="FD172" s="136" t="s">
        <v>119</v>
      </c>
      <c r="FE172" s="136"/>
      <c r="FF172" s="136"/>
      <c r="FG172" s="136"/>
      <c r="FH172" s="136"/>
      <c r="FI172" s="136" t="s">
        <v>7</v>
      </c>
      <c r="FJ172" s="136"/>
      <c r="FK172" s="136"/>
      <c r="FL172" s="136"/>
      <c r="FM172" s="136"/>
      <c r="FN172" s="139"/>
      <c r="FO172" s="139"/>
      <c r="FP172" s="139"/>
      <c r="FQ172" s="139"/>
      <c r="FR172" s="139"/>
      <c r="FS172" s="141" t="s">
        <v>11</v>
      </c>
      <c r="FT172" s="391"/>
      <c r="FU172" s="391"/>
      <c r="FV172" s="391"/>
      <c r="FW172" s="391"/>
      <c r="FX172" s="391"/>
      <c r="FY172" s="391"/>
      <c r="FZ172" s="391"/>
      <c r="GA172" s="391"/>
      <c r="GB172" s="391"/>
      <c r="GC172" s="391"/>
      <c r="GD172" s="391"/>
      <c r="GE172" s="391"/>
      <c r="GF172" s="391"/>
      <c r="GG172" s="391"/>
      <c r="GH172" s="391"/>
      <c r="GI172" s="391"/>
      <c r="GJ172" s="391"/>
      <c r="GK172" s="391"/>
      <c r="GL172" s="391"/>
      <c r="GM172" s="391"/>
      <c r="GN172" s="391"/>
      <c r="GO172" s="391"/>
      <c r="GP172" s="391"/>
      <c r="GQ172" s="392"/>
      <c r="GR172" s="141" t="s">
        <v>66</v>
      </c>
      <c r="GS172" s="391"/>
      <c r="GT172" s="391"/>
      <c r="GU172" s="391"/>
      <c r="GV172" s="391"/>
      <c r="GW172" s="391"/>
      <c r="GX172" s="391"/>
      <c r="GY172" s="391"/>
      <c r="GZ172" s="391"/>
      <c r="HA172" s="391"/>
      <c r="HB172" s="391"/>
      <c r="HC172" s="391"/>
      <c r="HD172" s="391"/>
      <c r="HE172" s="391"/>
      <c r="HF172" s="391"/>
      <c r="HG172" s="391"/>
      <c r="HH172" s="391"/>
      <c r="HI172" s="391"/>
      <c r="HJ172" s="391"/>
      <c r="HK172" s="391"/>
      <c r="HL172" s="391"/>
      <c r="HM172" s="391"/>
      <c r="HN172" s="391"/>
      <c r="HO172" s="391"/>
      <c r="HP172" s="391"/>
      <c r="HQ172" s="391"/>
      <c r="HR172" s="391"/>
      <c r="HS172" s="391"/>
      <c r="HT172" s="391"/>
      <c r="HU172" s="391"/>
      <c r="HV172" s="391"/>
      <c r="HW172" s="391"/>
      <c r="HX172" s="391"/>
      <c r="HY172" s="391"/>
      <c r="HZ172" s="392"/>
    </row>
    <row r="173" spans="1:234" s="6" customFormat="1" ht="8.1" customHeight="1" x14ac:dyDescent="0.15">
      <c r="A173" s="31"/>
      <c r="B173" s="31"/>
      <c r="C173" s="89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7"/>
      <c r="V173" s="137"/>
      <c r="W173" s="137"/>
      <c r="X173" s="137"/>
      <c r="Y173" s="137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9"/>
      <c r="AZ173" s="139"/>
      <c r="BA173" s="139"/>
      <c r="BB173" s="139"/>
      <c r="BC173" s="139"/>
      <c r="BD173" s="393"/>
      <c r="BE173" s="394"/>
      <c r="BF173" s="394"/>
      <c r="BG173" s="394"/>
      <c r="BH173" s="394"/>
      <c r="BI173" s="394"/>
      <c r="BJ173" s="394"/>
      <c r="BK173" s="394"/>
      <c r="BL173" s="394"/>
      <c r="BM173" s="394"/>
      <c r="BN173" s="394"/>
      <c r="BO173" s="394"/>
      <c r="BP173" s="394"/>
      <c r="BQ173" s="394"/>
      <c r="BR173" s="394"/>
      <c r="BS173" s="394"/>
      <c r="BT173" s="394"/>
      <c r="BU173" s="394"/>
      <c r="BV173" s="394"/>
      <c r="BW173" s="394"/>
      <c r="BX173" s="394"/>
      <c r="BY173" s="394"/>
      <c r="BZ173" s="394"/>
      <c r="CA173" s="394"/>
      <c r="CB173" s="395"/>
      <c r="CC173" s="393"/>
      <c r="CD173" s="394"/>
      <c r="CE173" s="394"/>
      <c r="CF173" s="394"/>
      <c r="CG173" s="394"/>
      <c r="CH173" s="394"/>
      <c r="CI173" s="394"/>
      <c r="CJ173" s="394"/>
      <c r="CK173" s="394"/>
      <c r="CL173" s="394"/>
      <c r="CM173" s="394"/>
      <c r="CN173" s="394"/>
      <c r="CO173" s="394"/>
      <c r="CP173" s="394"/>
      <c r="CQ173" s="394"/>
      <c r="CR173" s="394"/>
      <c r="CS173" s="394"/>
      <c r="CT173" s="394"/>
      <c r="CU173" s="394"/>
      <c r="CV173" s="394"/>
      <c r="CW173" s="394"/>
      <c r="CX173" s="394"/>
      <c r="CY173" s="394"/>
      <c r="CZ173" s="394"/>
      <c r="DA173" s="394"/>
      <c r="DB173" s="394"/>
      <c r="DC173" s="394"/>
      <c r="DD173" s="394"/>
      <c r="DE173" s="394"/>
      <c r="DF173" s="394"/>
      <c r="DG173" s="394"/>
      <c r="DH173" s="394"/>
      <c r="DI173" s="394"/>
      <c r="DJ173" s="394"/>
      <c r="DK173" s="395"/>
      <c r="DL173" s="31"/>
      <c r="DM173" s="75"/>
      <c r="DN173" s="86"/>
      <c r="DO173" s="31"/>
      <c r="DP173" s="51"/>
      <c r="DQ173" s="87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7"/>
      <c r="EK173" s="137"/>
      <c r="EL173" s="137"/>
      <c r="EM173" s="137"/>
      <c r="EN173" s="137"/>
      <c r="EO173" s="138"/>
      <c r="EP173" s="138"/>
      <c r="EQ173" s="138"/>
      <c r="ER173" s="138"/>
      <c r="ES173" s="138"/>
      <c r="ET173" s="138"/>
      <c r="EU173" s="138"/>
      <c r="EV173" s="138"/>
      <c r="EW173" s="138"/>
      <c r="EX173" s="138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9"/>
      <c r="FO173" s="139"/>
      <c r="FP173" s="139"/>
      <c r="FQ173" s="139"/>
      <c r="FR173" s="139"/>
      <c r="FS173" s="393"/>
      <c r="FT173" s="394"/>
      <c r="FU173" s="394"/>
      <c r="FV173" s="394"/>
      <c r="FW173" s="394"/>
      <c r="FX173" s="394"/>
      <c r="FY173" s="394"/>
      <c r="FZ173" s="394"/>
      <c r="GA173" s="394"/>
      <c r="GB173" s="394"/>
      <c r="GC173" s="394"/>
      <c r="GD173" s="394"/>
      <c r="GE173" s="394"/>
      <c r="GF173" s="394"/>
      <c r="GG173" s="394"/>
      <c r="GH173" s="394"/>
      <c r="GI173" s="394"/>
      <c r="GJ173" s="394"/>
      <c r="GK173" s="394"/>
      <c r="GL173" s="394"/>
      <c r="GM173" s="394"/>
      <c r="GN173" s="394"/>
      <c r="GO173" s="394"/>
      <c r="GP173" s="394"/>
      <c r="GQ173" s="395"/>
      <c r="GR173" s="393"/>
      <c r="GS173" s="394"/>
      <c r="GT173" s="394"/>
      <c r="GU173" s="394"/>
      <c r="GV173" s="394"/>
      <c r="GW173" s="394"/>
      <c r="GX173" s="394"/>
      <c r="GY173" s="394"/>
      <c r="GZ173" s="394"/>
      <c r="HA173" s="394"/>
      <c r="HB173" s="394"/>
      <c r="HC173" s="394"/>
      <c r="HD173" s="394"/>
      <c r="HE173" s="394"/>
      <c r="HF173" s="394"/>
      <c r="HG173" s="394"/>
      <c r="HH173" s="394"/>
      <c r="HI173" s="394"/>
      <c r="HJ173" s="394"/>
      <c r="HK173" s="394"/>
      <c r="HL173" s="394"/>
      <c r="HM173" s="394"/>
      <c r="HN173" s="394"/>
      <c r="HO173" s="394"/>
      <c r="HP173" s="394"/>
      <c r="HQ173" s="394"/>
      <c r="HR173" s="394"/>
      <c r="HS173" s="394"/>
      <c r="HT173" s="394"/>
      <c r="HU173" s="394"/>
      <c r="HV173" s="394"/>
      <c r="HW173" s="394"/>
      <c r="HX173" s="394"/>
      <c r="HY173" s="394"/>
      <c r="HZ173" s="395"/>
    </row>
    <row r="174" spans="1:234" s="6" customFormat="1" ht="8.1" customHeight="1" x14ac:dyDescent="0.15">
      <c r="A174" s="31"/>
      <c r="B174" s="31"/>
      <c r="C174" s="610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7"/>
      <c r="V174" s="137"/>
      <c r="W174" s="137"/>
      <c r="X174" s="137"/>
      <c r="Y174" s="137"/>
      <c r="Z174" s="150" t="s">
        <v>5</v>
      </c>
      <c r="AA174" s="150"/>
      <c r="AB174" s="150"/>
      <c r="AC174" s="150"/>
      <c r="AD174" s="150"/>
      <c r="AE174" s="151" t="s">
        <v>6</v>
      </c>
      <c r="AF174" s="151"/>
      <c r="AG174" s="151"/>
      <c r="AH174" s="151"/>
      <c r="AI174" s="151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9"/>
      <c r="AZ174" s="139"/>
      <c r="BA174" s="139"/>
      <c r="BB174" s="139"/>
      <c r="BC174" s="139"/>
      <c r="BD174" s="396"/>
      <c r="BE174" s="397"/>
      <c r="BF174" s="397"/>
      <c r="BG174" s="397"/>
      <c r="BH174" s="397"/>
      <c r="BI174" s="397"/>
      <c r="BJ174" s="397"/>
      <c r="BK174" s="397"/>
      <c r="BL174" s="397"/>
      <c r="BM174" s="397"/>
      <c r="BN174" s="397"/>
      <c r="BO174" s="397"/>
      <c r="BP174" s="397"/>
      <c r="BQ174" s="397"/>
      <c r="BR174" s="397"/>
      <c r="BS174" s="397"/>
      <c r="BT174" s="397"/>
      <c r="BU174" s="397"/>
      <c r="BV174" s="397"/>
      <c r="BW174" s="397"/>
      <c r="BX174" s="397"/>
      <c r="BY174" s="397"/>
      <c r="BZ174" s="397"/>
      <c r="CA174" s="397"/>
      <c r="CB174" s="398"/>
      <c r="CC174" s="396"/>
      <c r="CD174" s="397"/>
      <c r="CE174" s="397"/>
      <c r="CF174" s="397"/>
      <c r="CG174" s="397"/>
      <c r="CH174" s="397"/>
      <c r="CI174" s="397"/>
      <c r="CJ174" s="397"/>
      <c r="CK174" s="397"/>
      <c r="CL174" s="397"/>
      <c r="CM174" s="397"/>
      <c r="CN174" s="397"/>
      <c r="CO174" s="397"/>
      <c r="CP174" s="397"/>
      <c r="CQ174" s="397"/>
      <c r="CR174" s="397"/>
      <c r="CS174" s="397"/>
      <c r="CT174" s="397"/>
      <c r="CU174" s="397"/>
      <c r="CV174" s="397"/>
      <c r="CW174" s="397"/>
      <c r="CX174" s="397"/>
      <c r="CY174" s="397"/>
      <c r="CZ174" s="397"/>
      <c r="DA174" s="397"/>
      <c r="DB174" s="397"/>
      <c r="DC174" s="397"/>
      <c r="DD174" s="397"/>
      <c r="DE174" s="397"/>
      <c r="DF174" s="397"/>
      <c r="DG174" s="397"/>
      <c r="DH174" s="397"/>
      <c r="DI174" s="397"/>
      <c r="DJ174" s="397"/>
      <c r="DK174" s="398"/>
      <c r="DL174" s="31"/>
      <c r="DM174" s="75"/>
      <c r="DN174" s="86"/>
      <c r="DO174" s="31"/>
      <c r="DP174" s="51"/>
      <c r="DQ174" s="87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7"/>
      <c r="EK174" s="137"/>
      <c r="EL174" s="137"/>
      <c r="EM174" s="137"/>
      <c r="EN174" s="137"/>
      <c r="EO174" s="150" t="s">
        <v>5</v>
      </c>
      <c r="EP174" s="150"/>
      <c r="EQ174" s="150"/>
      <c r="ER174" s="150"/>
      <c r="ES174" s="150"/>
      <c r="ET174" s="151" t="s">
        <v>6</v>
      </c>
      <c r="EU174" s="151"/>
      <c r="EV174" s="151"/>
      <c r="EW174" s="151"/>
      <c r="EX174" s="151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9"/>
      <c r="FO174" s="139"/>
      <c r="FP174" s="139"/>
      <c r="FQ174" s="139"/>
      <c r="FR174" s="139"/>
      <c r="FS174" s="396"/>
      <c r="FT174" s="397"/>
      <c r="FU174" s="397"/>
      <c r="FV174" s="397"/>
      <c r="FW174" s="397"/>
      <c r="FX174" s="397"/>
      <c r="FY174" s="397"/>
      <c r="FZ174" s="397"/>
      <c r="GA174" s="397"/>
      <c r="GB174" s="397"/>
      <c r="GC174" s="397"/>
      <c r="GD174" s="397"/>
      <c r="GE174" s="397"/>
      <c r="GF174" s="397"/>
      <c r="GG174" s="397"/>
      <c r="GH174" s="397"/>
      <c r="GI174" s="397"/>
      <c r="GJ174" s="397"/>
      <c r="GK174" s="397"/>
      <c r="GL174" s="397"/>
      <c r="GM174" s="397"/>
      <c r="GN174" s="397"/>
      <c r="GO174" s="397"/>
      <c r="GP174" s="397"/>
      <c r="GQ174" s="398"/>
      <c r="GR174" s="396"/>
      <c r="GS174" s="397"/>
      <c r="GT174" s="397"/>
      <c r="GU174" s="397"/>
      <c r="GV174" s="397"/>
      <c r="GW174" s="397"/>
      <c r="GX174" s="397"/>
      <c r="GY174" s="397"/>
      <c r="GZ174" s="397"/>
      <c r="HA174" s="397"/>
      <c r="HB174" s="397"/>
      <c r="HC174" s="397"/>
      <c r="HD174" s="397"/>
      <c r="HE174" s="397"/>
      <c r="HF174" s="397"/>
      <c r="HG174" s="397"/>
      <c r="HH174" s="397"/>
      <c r="HI174" s="397"/>
      <c r="HJ174" s="397"/>
      <c r="HK174" s="397"/>
      <c r="HL174" s="397"/>
      <c r="HM174" s="397"/>
      <c r="HN174" s="397"/>
      <c r="HO174" s="397"/>
      <c r="HP174" s="397"/>
      <c r="HQ174" s="397"/>
      <c r="HR174" s="397"/>
      <c r="HS174" s="397"/>
      <c r="HT174" s="397"/>
      <c r="HU174" s="397"/>
      <c r="HV174" s="397"/>
      <c r="HW174" s="397"/>
      <c r="HX174" s="397"/>
      <c r="HY174" s="397"/>
      <c r="HZ174" s="398"/>
    </row>
    <row r="175" spans="1:234" s="6" customFormat="1" ht="8.4499999999999993" customHeight="1" x14ac:dyDescent="0.15">
      <c r="A175" s="31"/>
      <c r="B175" s="31"/>
      <c r="C175" s="610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7"/>
      <c r="V175" s="137"/>
      <c r="W175" s="137"/>
      <c r="X175" s="137"/>
      <c r="Y175" s="137"/>
      <c r="Z175" s="150"/>
      <c r="AA175" s="150"/>
      <c r="AB175" s="150"/>
      <c r="AC175" s="150"/>
      <c r="AD175" s="150"/>
      <c r="AE175" s="151"/>
      <c r="AF175" s="151"/>
      <c r="AG175" s="151"/>
      <c r="AH175" s="151"/>
      <c r="AI175" s="151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9"/>
      <c r="AZ175" s="139"/>
      <c r="BA175" s="139"/>
      <c r="BB175" s="139"/>
      <c r="BC175" s="139"/>
      <c r="BD175" s="138" t="s">
        <v>12</v>
      </c>
      <c r="BE175" s="138"/>
      <c r="BF175" s="138"/>
      <c r="BG175" s="138"/>
      <c r="BH175" s="138"/>
      <c r="BI175" s="138" t="s">
        <v>13</v>
      </c>
      <c r="BJ175" s="138"/>
      <c r="BK175" s="138"/>
      <c r="BL175" s="138"/>
      <c r="BM175" s="138"/>
      <c r="BN175" s="138" t="s">
        <v>8</v>
      </c>
      <c r="BO175" s="138"/>
      <c r="BP175" s="138"/>
      <c r="BQ175" s="138"/>
      <c r="BR175" s="138"/>
      <c r="BS175" s="138" t="s">
        <v>9</v>
      </c>
      <c r="BT175" s="138"/>
      <c r="BU175" s="138"/>
      <c r="BV175" s="138"/>
      <c r="BW175" s="138"/>
      <c r="BX175" s="141" t="s">
        <v>121</v>
      </c>
      <c r="BY175" s="152"/>
      <c r="BZ175" s="152"/>
      <c r="CA175" s="152"/>
      <c r="CB175" s="153"/>
      <c r="CC175" s="141" t="s">
        <v>124</v>
      </c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2"/>
      <c r="CW175" s="138" t="s">
        <v>8</v>
      </c>
      <c r="CX175" s="138"/>
      <c r="CY175" s="138"/>
      <c r="CZ175" s="138"/>
      <c r="DA175" s="138"/>
      <c r="DB175" s="138" t="s">
        <v>9</v>
      </c>
      <c r="DC175" s="138"/>
      <c r="DD175" s="138"/>
      <c r="DE175" s="138"/>
      <c r="DF175" s="138"/>
      <c r="DG175" s="138" t="s">
        <v>10</v>
      </c>
      <c r="DH175" s="138"/>
      <c r="DI175" s="138"/>
      <c r="DJ175" s="138"/>
      <c r="DK175" s="138"/>
      <c r="DL175" s="31"/>
      <c r="DM175" s="75"/>
      <c r="DN175" s="86"/>
      <c r="DO175" s="31"/>
      <c r="DP175" s="51"/>
      <c r="DQ175" s="87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7"/>
      <c r="EK175" s="137"/>
      <c r="EL175" s="137"/>
      <c r="EM175" s="137"/>
      <c r="EN175" s="137"/>
      <c r="EO175" s="150"/>
      <c r="EP175" s="150"/>
      <c r="EQ175" s="150"/>
      <c r="ER175" s="150"/>
      <c r="ES175" s="150"/>
      <c r="ET175" s="151"/>
      <c r="EU175" s="151"/>
      <c r="EV175" s="151"/>
      <c r="EW175" s="151"/>
      <c r="EX175" s="151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9"/>
      <c r="FO175" s="139"/>
      <c r="FP175" s="139"/>
      <c r="FQ175" s="139"/>
      <c r="FR175" s="139"/>
      <c r="FS175" s="138" t="s">
        <v>12</v>
      </c>
      <c r="FT175" s="138"/>
      <c r="FU175" s="138"/>
      <c r="FV175" s="138"/>
      <c r="FW175" s="138"/>
      <c r="FX175" s="138" t="s">
        <v>13</v>
      </c>
      <c r="FY175" s="138"/>
      <c r="FZ175" s="138"/>
      <c r="GA175" s="138"/>
      <c r="GB175" s="138"/>
      <c r="GC175" s="138" t="s">
        <v>8</v>
      </c>
      <c r="GD175" s="138"/>
      <c r="GE175" s="138"/>
      <c r="GF175" s="138"/>
      <c r="GG175" s="138"/>
      <c r="GH175" s="138" t="s">
        <v>9</v>
      </c>
      <c r="GI175" s="138"/>
      <c r="GJ175" s="138"/>
      <c r="GK175" s="138"/>
      <c r="GL175" s="138"/>
      <c r="GM175" s="141" t="s">
        <v>121</v>
      </c>
      <c r="GN175" s="152"/>
      <c r="GO175" s="152"/>
      <c r="GP175" s="152"/>
      <c r="GQ175" s="153"/>
      <c r="GR175" s="141" t="s">
        <v>124</v>
      </c>
      <c r="GS175" s="391"/>
      <c r="GT175" s="391"/>
      <c r="GU175" s="391"/>
      <c r="GV175" s="391"/>
      <c r="GW175" s="391"/>
      <c r="GX175" s="391"/>
      <c r="GY175" s="391"/>
      <c r="GZ175" s="391"/>
      <c r="HA175" s="391"/>
      <c r="HB175" s="391"/>
      <c r="HC175" s="391"/>
      <c r="HD175" s="391"/>
      <c r="HE175" s="391"/>
      <c r="HF175" s="391"/>
      <c r="HG175" s="391"/>
      <c r="HH175" s="391"/>
      <c r="HI175" s="391"/>
      <c r="HJ175" s="391"/>
      <c r="HK175" s="392"/>
      <c r="HL175" s="138" t="s">
        <v>8</v>
      </c>
      <c r="HM175" s="138"/>
      <c r="HN175" s="138"/>
      <c r="HO175" s="138"/>
      <c r="HP175" s="138"/>
      <c r="HQ175" s="138" t="s">
        <v>9</v>
      </c>
      <c r="HR175" s="138"/>
      <c r="HS175" s="138"/>
      <c r="HT175" s="138"/>
      <c r="HU175" s="138"/>
      <c r="HV175" s="138" t="s">
        <v>10</v>
      </c>
      <c r="HW175" s="138"/>
      <c r="HX175" s="138"/>
      <c r="HY175" s="138"/>
      <c r="HZ175" s="138"/>
    </row>
    <row r="176" spans="1:234" s="6" customFormat="1" ht="8.4499999999999993" customHeight="1" x14ac:dyDescent="0.15">
      <c r="A176" s="31"/>
      <c r="B176" s="31"/>
      <c r="C176" s="610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7"/>
      <c r="W176" s="137"/>
      <c r="X176" s="137"/>
      <c r="Y176" s="137"/>
      <c r="Z176" s="150"/>
      <c r="AA176" s="150"/>
      <c r="AB176" s="150"/>
      <c r="AC176" s="150"/>
      <c r="AD176" s="150"/>
      <c r="AE176" s="151"/>
      <c r="AF176" s="151"/>
      <c r="AG176" s="151"/>
      <c r="AH176" s="151"/>
      <c r="AI176" s="151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9"/>
      <c r="AZ176" s="139"/>
      <c r="BA176" s="139"/>
      <c r="BB176" s="139"/>
      <c r="BC176" s="139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54"/>
      <c r="BY176" s="155"/>
      <c r="BZ176" s="155"/>
      <c r="CA176" s="155"/>
      <c r="CB176" s="156"/>
      <c r="CC176" s="393"/>
      <c r="CD176" s="394"/>
      <c r="CE176" s="394"/>
      <c r="CF176" s="394"/>
      <c r="CG176" s="394"/>
      <c r="CH176" s="394"/>
      <c r="CI176" s="394"/>
      <c r="CJ176" s="394"/>
      <c r="CK176" s="394"/>
      <c r="CL176" s="394"/>
      <c r="CM176" s="394"/>
      <c r="CN176" s="394"/>
      <c r="CO176" s="394"/>
      <c r="CP176" s="394"/>
      <c r="CQ176" s="394"/>
      <c r="CR176" s="394"/>
      <c r="CS176" s="394"/>
      <c r="CT176" s="394"/>
      <c r="CU176" s="394"/>
      <c r="CV176" s="395"/>
      <c r="CW176" s="138"/>
      <c r="CX176" s="138"/>
      <c r="CY176" s="138"/>
      <c r="CZ176" s="138"/>
      <c r="DA176" s="138"/>
      <c r="DB176" s="138"/>
      <c r="DC176" s="138"/>
      <c r="DD176" s="138"/>
      <c r="DE176" s="138"/>
      <c r="DF176" s="138"/>
      <c r="DG176" s="138"/>
      <c r="DH176" s="138"/>
      <c r="DI176" s="138"/>
      <c r="DJ176" s="138"/>
      <c r="DK176" s="138"/>
      <c r="DL176" s="31"/>
      <c r="DM176" s="75"/>
      <c r="DN176" s="86"/>
      <c r="DO176" s="31"/>
      <c r="DP176" s="51"/>
      <c r="DQ176" s="87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7"/>
      <c r="EK176" s="137"/>
      <c r="EL176" s="137"/>
      <c r="EM176" s="137"/>
      <c r="EN176" s="137"/>
      <c r="EO176" s="150"/>
      <c r="EP176" s="150"/>
      <c r="EQ176" s="150"/>
      <c r="ER176" s="150"/>
      <c r="ES176" s="150"/>
      <c r="ET176" s="151"/>
      <c r="EU176" s="151"/>
      <c r="EV176" s="151"/>
      <c r="EW176" s="151"/>
      <c r="EX176" s="151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9"/>
      <c r="FO176" s="139"/>
      <c r="FP176" s="139"/>
      <c r="FQ176" s="139"/>
      <c r="FR176" s="139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54"/>
      <c r="GN176" s="155"/>
      <c r="GO176" s="155"/>
      <c r="GP176" s="155"/>
      <c r="GQ176" s="156"/>
      <c r="GR176" s="393"/>
      <c r="GS176" s="394"/>
      <c r="GT176" s="394"/>
      <c r="GU176" s="394"/>
      <c r="GV176" s="394"/>
      <c r="GW176" s="394"/>
      <c r="GX176" s="394"/>
      <c r="GY176" s="394"/>
      <c r="GZ176" s="394"/>
      <c r="HA176" s="394"/>
      <c r="HB176" s="394"/>
      <c r="HC176" s="394"/>
      <c r="HD176" s="394"/>
      <c r="HE176" s="394"/>
      <c r="HF176" s="394"/>
      <c r="HG176" s="394"/>
      <c r="HH176" s="394"/>
      <c r="HI176" s="394"/>
      <c r="HJ176" s="394"/>
      <c r="HK176" s="395"/>
      <c r="HL176" s="138"/>
      <c r="HM176" s="138"/>
      <c r="HN176" s="138"/>
      <c r="HO176" s="138"/>
      <c r="HP176" s="138"/>
      <c r="HQ176" s="138"/>
      <c r="HR176" s="138"/>
      <c r="HS176" s="138"/>
      <c r="HT176" s="138"/>
      <c r="HU176" s="138"/>
      <c r="HV176" s="138"/>
      <c r="HW176" s="138"/>
      <c r="HX176" s="138"/>
      <c r="HY176" s="138"/>
      <c r="HZ176" s="138"/>
    </row>
    <row r="177" spans="1:234" s="6" customFormat="1" ht="17.25" customHeight="1" x14ac:dyDescent="0.15">
      <c r="A177" s="31"/>
      <c r="B177" s="31"/>
      <c r="C177" s="610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7"/>
      <c r="V177" s="137"/>
      <c r="W177" s="137"/>
      <c r="X177" s="137"/>
      <c r="Y177" s="137"/>
      <c r="Z177" s="150"/>
      <c r="AA177" s="150"/>
      <c r="AB177" s="150"/>
      <c r="AC177" s="150"/>
      <c r="AD177" s="150"/>
      <c r="AE177" s="151"/>
      <c r="AF177" s="151"/>
      <c r="AG177" s="151"/>
      <c r="AH177" s="151"/>
      <c r="AI177" s="151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9"/>
      <c r="AZ177" s="139"/>
      <c r="BA177" s="139"/>
      <c r="BB177" s="139"/>
      <c r="BC177" s="139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57"/>
      <c r="BY177" s="158"/>
      <c r="BZ177" s="158"/>
      <c r="CA177" s="158"/>
      <c r="CB177" s="159"/>
      <c r="CC177" s="396"/>
      <c r="CD177" s="397"/>
      <c r="CE177" s="397"/>
      <c r="CF177" s="397"/>
      <c r="CG177" s="397"/>
      <c r="CH177" s="397"/>
      <c r="CI177" s="397"/>
      <c r="CJ177" s="397"/>
      <c r="CK177" s="397"/>
      <c r="CL177" s="397"/>
      <c r="CM177" s="397"/>
      <c r="CN177" s="397"/>
      <c r="CO177" s="397"/>
      <c r="CP177" s="397"/>
      <c r="CQ177" s="397"/>
      <c r="CR177" s="397"/>
      <c r="CS177" s="397"/>
      <c r="CT177" s="397"/>
      <c r="CU177" s="397"/>
      <c r="CV177" s="398"/>
      <c r="CW177" s="138"/>
      <c r="CX177" s="138"/>
      <c r="CY177" s="138"/>
      <c r="CZ177" s="138"/>
      <c r="DA177" s="138"/>
      <c r="DB177" s="138"/>
      <c r="DC177" s="138"/>
      <c r="DD177" s="138"/>
      <c r="DE177" s="138"/>
      <c r="DF177" s="138"/>
      <c r="DG177" s="138"/>
      <c r="DH177" s="138"/>
      <c r="DI177" s="138"/>
      <c r="DJ177" s="138"/>
      <c r="DK177" s="138"/>
      <c r="DL177" s="31"/>
      <c r="DM177" s="75"/>
      <c r="DN177" s="86"/>
      <c r="DO177" s="31"/>
      <c r="DP177" s="51"/>
      <c r="DQ177" s="87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7"/>
      <c r="EK177" s="137"/>
      <c r="EL177" s="137"/>
      <c r="EM177" s="137"/>
      <c r="EN177" s="137"/>
      <c r="EO177" s="150"/>
      <c r="EP177" s="150"/>
      <c r="EQ177" s="150"/>
      <c r="ER177" s="150"/>
      <c r="ES177" s="150"/>
      <c r="ET177" s="151"/>
      <c r="EU177" s="151"/>
      <c r="EV177" s="151"/>
      <c r="EW177" s="151"/>
      <c r="EX177" s="151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9"/>
      <c r="FO177" s="139"/>
      <c r="FP177" s="139"/>
      <c r="FQ177" s="139"/>
      <c r="FR177" s="139"/>
      <c r="FS177" s="138"/>
      <c r="FT177" s="138"/>
      <c r="FU177" s="138"/>
      <c r="FV177" s="138"/>
      <c r="FW177" s="138"/>
      <c r="FX177" s="138"/>
      <c r="FY177" s="138"/>
      <c r="FZ177" s="138"/>
      <c r="GA177" s="138"/>
      <c r="GB177" s="138"/>
      <c r="GC177" s="138"/>
      <c r="GD177" s="138"/>
      <c r="GE177" s="138"/>
      <c r="GF177" s="138"/>
      <c r="GG177" s="138"/>
      <c r="GH177" s="138"/>
      <c r="GI177" s="138"/>
      <c r="GJ177" s="138"/>
      <c r="GK177" s="138"/>
      <c r="GL177" s="138"/>
      <c r="GM177" s="157"/>
      <c r="GN177" s="158"/>
      <c r="GO177" s="158"/>
      <c r="GP177" s="158"/>
      <c r="GQ177" s="159"/>
      <c r="GR177" s="396"/>
      <c r="GS177" s="397"/>
      <c r="GT177" s="397"/>
      <c r="GU177" s="397"/>
      <c r="GV177" s="397"/>
      <c r="GW177" s="397"/>
      <c r="GX177" s="397"/>
      <c r="GY177" s="397"/>
      <c r="GZ177" s="397"/>
      <c r="HA177" s="397"/>
      <c r="HB177" s="397"/>
      <c r="HC177" s="397"/>
      <c r="HD177" s="397"/>
      <c r="HE177" s="397"/>
      <c r="HF177" s="397"/>
      <c r="HG177" s="397"/>
      <c r="HH177" s="397"/>
      <c r="HI177" s="397"/>
      <c r="HJ177" s="397"/>
      <c r="HK177" s="398"/>
      <c r="HL177" s="138"/>
      <c r="HM177" s="138"/>
      <c r="HN177" s="138"/>
      <c r="HO177" s="138"/>
      <c r="HP177" s="138"/>
      <c r="HQ177" s="138"/>
      <c r="HR177" s="138"/>
      <c r="HS177" s="138"/>
      <c r="HT177" s="138"/>
      <c r="HU177" s="138"/>
      <c r="HV177" s="138"/>
      <c r="HW177" s="138"/>
      <c r="HX177" s="138"/>
      <c r="HY177" s="138"/>
      <c r="HZ177" s="138"/>
    </row>
    <row r="178" spans="1:234" s="6" customFormat="1" ht="12" customHeight="1" x14ac:dyDescent="0.15">
      <c r="A178" s="31"/>
      <c r="B178" s="31"/>
      <c r="C178" s="610"/>
      <c r="D178" s="160" t="str">
        <f>IF(C84="","",C84)</f>
        <v/>
      </c>
      <c r="E178" s="160"/>
      <c r="F178" s="160"/>
      <c r="G178" s="160"/>
      <c r="H178" s="160"/>
      <c r="I178" s="160" t="str">
        <f>IF(H84="","",H84)</f>
        <v/>
      </c>
      <c r="J178" s="160"/>
      <c r="K178" s="160"/>
      <c r="L178" s="160"/>
      <c r="M178" s="160" t="str">
        <f>IF(L84="","",L84)</f>
        <v/>
      </c>
      <c r="N178" s="160"/>
      <c r="O178" s="160"/>
      <c r="P178" s="160"/>
      <c r="Q178" s="160" t="str">
        <f>IF(P84="","",P84)</f>
        <v/>
      </c>
      <c r="R178" s="160"/>
      <c r="S178" s="160"/>
      <c r="T178" s="160"/>
      <c r="U178" s="160" t="str">
        <f>IF(T84="","",T84)</f>
        <v/>
      </c>
      <c r="V178" s="160"/>
      <c r="W178" s="160"/>
      <c r="X178" s="160"/>
      <c r="Y178" s="160"/>
      <c r="Z178" s="160" t="str">
        <f>IF(Y84="","",Y84)</f>
        <v/>
      </c>
      <c r="AA178" s="160"/>
      <c r="AB178" s="160"/>
      <c r="AC178" s="160"/>
      <c r="AD178" s="160"/>
      <c r="AE178" s="160" t="str">
        <f>IF(AD84="","",AD84)</f>
        <v/>
      </c>
      <c r="AF178" s="160"/>
      <c r="AG178" s="160"/>
      <c r="AH178" s="160"/>
      <c r="AI178" s="160"/>
      <c r="AJ178" s="160" t="str">
        <f>IF(AI84="","",AI84)</f>
        <v/>
      </c>
      <c r="AK178" s="160"/>
      <c r="AL178" s="160"/>
      <c r="AM178" s="160"/>
      <c r="AN178" s="160"/>
      <c r="AO178" s="160" t="str">
        <f>IF(AN84="","",AN84)</f>
        <v/>
      </c>
      <c r="AP178" s="160"/>
      <c r="AQ178" s="160"/>
      <c r="AR178" s="160"/>
      <c r="AS178" s="160"/>
      <c r="AT178" s="160" t="str">
        <f>IF(AS84="","",AS84)</f>
        <v/>
      </c>
      <c r="AU178" s="160"/>
      <c r="AV178" s="160"/>
      <c r="AW178" s="160"/>
      <c r="AX178" s="160"/>
      <c r="AY178" s="390"/>
      <c r="AZ178" s="390"/>
      <c r="BA178" s="390"/>
      <c r="BB178" s="390"/>
      <c r="BC178" s="390"/>
      <c r="BD178" s="160" t="str">
        <f>IF(BC84="","",BC84)</f>
        <v/>
      </c>
      <c r="BE178" s="160"/>
      <c r="BF178" s="160"/>
      <c r="BG178" s="160"/>
      <c r="BH178" s="160"/>
      <c r="BI178" s="160" t="str">
        <f>IF(BH84="","",BH84)</f>
        <v/>
      </c>
      <c r="BJ178" s="160"/>
      <c r="BK178" s="160"/>
      <c r="BL178" s="160"/>
      <c r="BM178" s="160"/>
      <c r="BN178" s="389" t="str">
        <f>IF(BM84="","",BM84)</f>
        <v/>
      </c>
      <c r="BO178" s="389"/>
      <c r="BP178" s="389"/>
      <c r="BQ178" s="389"/>
      <c r="BR178" s="389"/>
      <c r="BS178" s="389" t="str">
        <f>IF(BR84="","",BR84)</f>
        <v/>
      </c>
      <c r="BT178" s="389"/>
      <c r="BU178" s="389"/>
      <c r="BV178" s="389"/>
      <c r="BW178" s="389"/>
      <c r="BX178" s="389" t="str">
        <f>IF(BW84="","",BW84)</f>
        <v/>
      </c>
      <c r="BY178" s="389"/>
      <c r="BZ178" s="389"/>
      <c r="CA178" s="389"/>
      <c r="CB178" s="389"/>
      <c r="CC178" s="399" t="str">
        <f>IF(CB84="","",CB84)</f>
        <v>昭和</v>
      </c>
      <c r="CD178" s="391"/>
      <c r="CE178" s="391"/>
      <c r="CF178" s="391"/>
      <c r="CG178" s="391"/>
      <c r="CH178" s="391"/>
      <c r="CI178" s="391"/>
      <c r="CJ178" s="391"/>
      <c r="CK178" s="391"/>
      <c r="CL178" s="391"/>
      <c r="CM178" s="391"/>
      <c r="CN178" s="391"/>
      <c r="CO178" s="391"/>
      <c r="CP178" s="391"/>
      <c r="CQ178" s="391"/>
      <c r="CR178" s="391"/>
      <c r="CS178" s="391"/>
      <c r="CT178" s="391"/>
      <c r="CU178" s="391"/>
      <c r="CV178" s="392"/>
      <c r="CW178" s="389">
        <f>IF(CV84="","",CV84)</f>
        <v>42</v>
      </c>
      <c r="CX178" s="389"/>
      <c r="CY178" s="389"/>
      <c r="CZ178" s="389"/>
      <c r="DA178" s="389"/>
      <c r="DB178" s="389">
        <f>IF(DA84="","",DA84)</f>
        <v>4</v>
      </c>
      <c r="DC178" s="389"/>
      <c r="DD178" s="389"/>
      <c r="DE178" s="389"/>
      <c r="DF178" s="389"/>
      <c r="DG178" s="389">
        <f>IF(DF84="","",DF84)</f>
        <v>10</v>
      </c>
      <c r="DH178" s="389"/>
      <c r="DI178" s="389"/>
      <c r="DJ178" s="389"/>
      <c r="DK178" s="389"/>
      <c r="DL178" s="31"/>
      <c r="DM178" s="75"/>
      <c r="DN178" s="86"/>
      <c r="DO178" s="31"/>
      <c r="DP178" s="899" t="s">
        <v>127</v>
      </c>
      <c r="DQ178" s="900"/>
      <c r="DR178" s="160" t="str">
        <f>IF(C84="","",C84)</f>
        <v/>
      </c>
      <c r="DS178" s="160"/>
      <c r="DT178" s="160"/>
      <c r="DU178" s="160"/>
      <c r="DV178" s="160"/>
      <c r="DW178" s="160"/>
      <c r="DX178" s="160" t="str">
        <f>IF(H84="","",H84)</f>
        <v/>
      </c>
      <c r="DY178" s="160"/>
      <c r="DZ178" s="160"/>
      <c r="EA178" s="160"/>
      <c r="EB178" s="160" t="str">
        <f>IF(L84="","",L84)</f>
        <v/>
      </c>
      <c r="EC178" s="160"/>
      <c r="ED178" s="160"/>
      <c r="EE178" s="160"/>
      <c r="EF178" s="160" t="str">
        <f>IF(P84="","",P84)</f>
        <v/>
      </c>
      <c r="EG178" s="160"/>
      <c r="EH178" s="160"/>
      <c r="EI178" s="160"/>
      <c r="EJ178" s="160" t="str">
        <f>IF(T84="","",T84)</f>
        <v/>
      </c>
      <c r="EK178" s="160"/>
      <c r="EL178" s="160"/>
      <c r="EM178" s="160"/>
      <c r="EN178" s="160"/>
      <c r="EO178" s="160" t="str">
        <f>IF(Y84="","",Y84)</f>
        <v/>
      </c>
      <c r="EP178" s="160"/>
      <c r="EQ178" s="160"/>
      <c r="ER178" s="160"/>
      <c r="ES178" s="160"/>
      <c r="ET178" s="160" t="str">
        <f>IF(AD84="","",AD84)</f>
        <v/>
      </c>
      <c r="EU178" s="160"/>
      <c r="EV178" s="160"/>
      <c r="EW178" s="160"/>
      <c r="EX178" s="160"/>
      <c r="EY178" s="160" t="str">
        <f>IF(AI84="","",AI84)</f>
        <v/>
      </c>
      <c r="EZ178" s="160"/>
      <c r="FA178" s="160"/>
      <c r="FB178" s="160"/>
      <c r="FC178" s="160"/>
      <c r="FD178" s="160" t="str">
        <f>IF(AN84="","",AN84)</f>
        <v/>
      </c>
      <c r="FE178" s="160"/>
      <c r="FF178" s="160"/>
      <c r="FG178" s="160"/>
      <c r="FH178" s="160"/>
      <c r="FI178" s="160" t="str">
        <f>IF(AS84="","",AS84)</f>
        <v/>
      </c>
      <c r="FJ178" s="160"/>
      <c r="FK178" s="160"/>
      <c r="FL178" s="160"/>
      <c r="FM178" s="160"/>
      <c r="FN178" s="390"/>
      <c r="FO178" s="390"/>
      <c r="FP178" s="390"/>
      <c r="FQ178" s="390"/>
      <c r="FR178" s="390"/>
      <c r="FS178" s="389" t="str">
        <f>IF(BC84="","",BC84)</f>
        <v/>
      </c>
      <c r="FT178" s="389"/>
      <c r="FU178" s="389"/>
      <c r="FV178" s="389"/>
      <c r="FW178" s="389"/>
      <c r="FX178" s="389" t="str">
        <f>IF(BH84="","",BH84)</f>
        <v/>
      </c>
      <c r="FY178" s="389"/>
      <c r="FZ178" s="389"/>
      <c r="GA178" s="389"/>
      <c r="GB178" s="389"/>
      <c r="GC178" s="389" t="str">
        <f>IF(BM84="","",BM84)</f>
        <v/>
      </c>
      <c r="GD178" s="389"/>
      <c r="GE178" s="389"/>
      <c r="GF178" s="389"/>
      <c r="GG178" s="389"/>
      <c r="GH178" s="389" t="str">
        <f>IF(BR84="","",BR84)</f>
        <v/>
      </c>
      <c r="GI178" s="389"/>
      <c r="GJ178" s="389"/>
      <c r="GK178" s="389"/>
      <c r="GL178" s="389"/>
      <c r="GM178" s="389" t="str">
        <f>IF(BW84="","",BW84)</f>
        <v/>
      </c>
      <c r="GN178" s="389"/>
      <c r="GO178" s="389"/>
      <c r="GP178" s="389"/>
      <c r="GQ178" s="389"/>
      <c r="GR178" s="399" t="str">
        <f>IF(CB84="","",CB84)</f>
        <v>昭和</v>
      </c>
      <c r="GS178" s="391"/>
      <c r="GT178" s="391"/>
      <c r="GU178" s="391"/>
      <c r="GV178" s="391"/>
      <c r="GW178" s="391"/>
      <c r="GX178" s="391"/>
      <c r="GY178" s="391"/>
      <c r="GZ178" s="391"/>
      <c r="HA178" s="391"/>
      <c r="HB178" s="391"/>
      <c r="HC178" s="391"/>
      <c r="HD178" s="391"/>
      <c r="HE178" s="391"/>
      <c r="HF178" s="391"/>
      <c r="HG178" s="391"/>
      <c r="HH178" s="391"/>
      <c r="HI178" s="391"/>
      <c r="HJ178" s="391"/>
      <c r="HK178" s="392"/>
      <c r="HL178" s="389">
        <f>IF(CV84="","",CV84)</f>
        <v>42</v>
      </c>
      <c r="HM178" s="389"/>
      <c r="HN178" s="389"/>
      <c r="HO178" s="389"/>
      <c r="HP178" s="389"/>
      <c r="HQ178" s="389">
        <f>IF(DA84="","",DA84)</f>
        <v>4</v>
      </c>
      <c r="HR178" s="389"/>
      <c r="HS178" s="389"/>
      <c r="HT178" s="389"/>
      <c r="HU178" s="389"/>
      <c r="HV178" s="389">
        <f>IF(DF84="","",DF84)</f>
        <v>10</v>
      </c>
      <c r="HW178" s="389"/>
      <c r="HX178" s="389"/>
      <c r="HY178" s="389"/>
      <c r="HZ178" s="389"/>
    </row>
    <row r="179" spans="1:234" ht="12" customHeight="1" x14ac:dyDescent="0.15">
      <c r="A179" s="79"/>
      <c r="B179" s="79"/>
      <c r="C179" s="61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390"/>
      <c r="AZ179" s="390"/>
      <c r="BA179" s="390"/>
      <c r="BB179" s="390"/>
      <c r="BC179" s="39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389"/>
      <c r="BO179" s="389"/>
      <c r="BP179" s="389"/>
      <c r="BQ179" s="389"/>
      <c r="BR179" s="389"/>
      <c r="BS179" s="389"/>
      <c r="BT179" s="389"/>
      <c r="BU179" s="389"/>
      <c r="BV179" s="389"/>
      <c r="BW179" s="389"/>
      <c r="BX179" s="389"/>
      <c r="BY179" s="389"/>
      <c r="BZ179" s="389"/>
      <c r="CA179" s="389"/>
      <c r="CB179" s="389"/>
      <c r="CC179" s="396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8"/>
      <c r="CW179" s="389"/>
      <c r="CX179" s="389"/>
      <c r="CY179" s="389"/>
      <c r="CZ179" s="389"/>
      <c r="DA179" s="389"/>
      <c r="DB179" s="389"/>
      <c r="DC179" s="389"/>
      <c r="DD179" s="389"/>
      <c r="DE179" s="389"/>
      <c r="DF179" s="389"/>
      <c r="DG179" s="389"/>
      <c r="DH179" s="389"/>
      <c r="DI179" s="389"/>
      <c r="DJ179" s="389"/>
      <c r="DK179" s="389"/>
      <c r="DL179" s="79"/>
      <c r="DM179" s="387"/>
      <c r="DN179" s="63"/>
      <c r="DO179" s="64"/>
      <c r="DP179" s="901"/>
      <c r="DQ179" s="90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  <c r="EP179" s="160"/>
      <c r="EQ179" s="160"/>
      <c r="ER179" s="160"/>
      <c r="ES179" s="160"/>
      <c r="ET179" s="160"/>
      <c r="EU179" s="160"/>
      <c r="EV179" s="160"/>
      <c r="EW179" s="160"/>
      <c r="EX179" s="160"/>
      <c r="EY179" s="160"/>
      <c r="EZ179" s="160"/>
      <c r="FA179" s="160"/>
      <c r="FB179" s="160"/>
      <c r="FC179" s="160"/>
      <c r="FD179" s="160"/>
      <c r="FE179" s="160"/>
      <c r="FF179" s="160"/>
      <c r="FG179" s="160"/>
      <c r="FH179" s="160"/>
      <c r="FI179" s="160"/>
      <c r="FJ179" s="160"/>
      <c r="FK179" s="160"/>
      <c r="FL179" s="160"/>
      <c r="FM179" s="160"/>
      <c r="FN179" s="390"/>
      <c r="FO179" s="390"/>
      <c r="FP179" s="390"/>
      <c r="FQ179" s="390"/>
      <c r="FR179" s="390"/>
      <c r="FS179" s="389"/>
      <c r="FT179" s="389"/>
      <c r="FU179" s="389"/>
      <c r="FV179" s="389"/>
      <c r="FW179" s="389"/>
      <c r="FX179" s="389"/>
      <c r="FY179" s="389"/>
      <c r="FZ179" s="389"/>
      <c r="GA179" s="389"/>
      <c r="GB179" s="389"/>
      <c r="GC179" s="389"/>
      <c r="GD179" s="389"/>
      <c r="GE179" s="389"/>
      <c r="GF179" s="389"/>
      <c r="GG179" s="389"/>
      <c r="GH179" s="389"/>
      <c r="GI179" s="389"/>
      <c r="GJ179" s="389"/>
      <c r="GK179" s="389"/>
      <c r="GL179" s="389"/>
      <c r="GM179" s="389"/>
      <c r="GN179" s="389"/>
      <c r="GO179" s="389"/>
      <c r="GP179" s="389"/>
      <c r="GQ179" s="389"/>
      <c r="GR179" s="396"/>
      <c r="GS179" s="397"/>
      <c r="GT179" s="397"/>
      <c r="GU179" s="397"/>
      <c r="GV179" s="397"/>
      <c r="GW179" s="397"/>
      <c r="GX179" s="397"/>
      <c r="GY179" s="397"/>
      <c r="GZ179" s="397"/>
      <c r="HA179" s="397"/>
      <c r="HB179" s="397"/>
      <c r="HC179" s="397"/>
      <c r="HD179" s="397"/>
      <c r="HE179" s="397"/>
      <c r="HF179" s="397"/>
      <c r="HG179" s="397"/>
      <c r="HH179" s="397"/>
      <c r="HI179" s="397"/>
      <c r="HJ179" s="397"/>
      <c r="HK179" s="398"/>
      <c r="HL179" s="389"/>
      <c r="HM179" s="389"/>
      <c r="HN179" s="389"/>
      <c r="HO179" s="389"/>
      <c r="HP179" s="389"/>
      <c r="HQ179" s="389"/>
      <c r="HR179" s="389"/>
      <c r="HS179" s="389"/>
      <c r="HT179" s="389"/>
      <c r="HU179" s="389"/>
      <c r="HV179" s="389"/>
      <c r="HW179" s="389"/>
      <c r="HX179" s="389"/>
      <c r="HY179" s="389"/>
      <c r="HZ179" s="389"/>
    </row>
    <row r="180" spans="1:234" ht="12.95" customHeight="1" x14ac:dyDescent="0.15">
      <c r="A180" s="79"/>
      <c r="B180" s="79"/>
      <c r="C180" s="610"/>
      <c r="D180" s="121" t="s">
        <v>60</v>
      </c>
      <c r="E180" s="121"/>
      <c r="F180" s="121"/>
      <c r="G180" s="121"/>
      <c r="H180" s="121"/>
      <c r="I180" s="122" t="s">
        <v>61</v>
      </c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386">
        <f>IF(T86="","",T86)</f>
        <v>1</v>
      </c>
      <c r="V180" s="384"/>
      <c r="W180" s="385"/>
      <c r="X180" s="386">
        <f t="shared" ref="X180" si="44">IF(W86="","",W86)</f>
        <v>2</v>
      </c>
      <c r="Y180" s="384"/>
      <c r="Z180" s="384"/>
      <c r="AA180" s="384">
        <f t="shared" ref="AA180" si="45">IF(Z86="","",Z86)</f>
        <v>3</v>
      </c>
      <c r="AB180" s="384"/>
      <c r="AC180" s="384"/>
      <c r="AD180" s="384">
        <f t="shared" ref="AD180" si="46">IF(AC86="","",AC86)</f>
        <v>4</v>
      </c>
      <c r="AE180" s="384"/>
      <c r="AF180" s="384"/>
      <c r="AG180" s="384">
        <f t="shared" ref="AG180" si="47">IF(AF86="","",AF86)</f>
        <v>5</v>
      </c>
      <c r="AH180" s="384"/>
      <c r="AI180" s="385"/>
      <c r="AJ180" s="386">
        <f t="shared" ref="AJ180" si="48">IF(AI86="","",AI86)</f>
        <v>6</v>
      </c>
      <c r="AK180" s="384"/>
      <c r="AL180" s="384"/>
      <c r="AM180" s="384">
        <f t="shared" ref="AM180" si="49">IF(AL86="","",AL86)</f>
        <v>7</v>
      </c>
      <c r="AN180" s="384"/>
      <c r="AO180" s="384"/>
      <c r="AP180" s="384">
        <f t="shared" ref="AP180" si="50">IF(AO86="","",AO86)</f>
        <v>8</v>
      </c>
      <c r="AQ180" s="384"/>
      <c r="AR180" s="384"/>
      <c r="AS180" s="384">
        <f t="shared" ref="AS180" si="51">IF(AR86="","",AR86)</f>
        <v>9</v>
      </c>
      <c r="AT180" s="384"/>
      <c r="AU180" s="385"/>
      <c r="AV180" s="386">
        <f t="shared" ref="AV180" si="52">IF(AU86="","",AU86)</f>
        <v>0</v>
      </c>
      <c r="AW180" s="384"/>
      <c r="AX180" s="384"/>
      <c r="AY180" s="384">
        <f t="shared" ref="AY180" si="53">IF(AX86="","",AX86)</f>
        <v>1</v>
      </c>
      <c r="AZ180" s="384"/>
      <c r="BA180" s="384"/>
      <c r="BB180" s="384">
        <f t="shared" ref="BB180" si="54">IF(BA86="","",BA86)</f>
        <v>2</v>
      </c>
      <c r="BC180" s="384"/>
      <c r="BD180" s="384"/>
      <c r="BE180" s="384">
        <f t="shared" ref="BE180" si="55">IF(BD86="","",BD86)</f>
        <v>3</v>
      </c>
      <c r="BF180" s="384"/>
      <c r="BG180" s="385"/>
      <c r="BH180" s="123" t="s">
        <v>64</v>
      </c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79"/>
      <c r="DM180" s="387"/>
      <c r="DN180" s="63"/>
      <c r="DO180" s="64"/>
      <c r="DP180" s="901"/>
      <c r="DQ180" s="900"/>
      <c r="DR180" s="121" t="s">
        <v>60</v>
      </c>
      <c r="DS180" s="121"/>
      <c r="DT180" s="121"/>
      <c r="DU180" s="121"/>
      <c r="DV180" s="121"/>
      <c r="DW180" s="121"/>
      <c r="DX180" s="122" t="s">
        <v>61</v>
      </c>
      <c r="DY180" s="117"/>
      <c r="DZ180" s="117"/>
      <c r="EA180" s="117"/>
      <c r="EB180" s="117"/>
      <c r="EC180" s="117"/>
      <c r="ED180" s="117"/>
      <c r="EE180" s="117"/>
      <c r="EF180" s="117"/>
      <c r="EG180" s="117"/>
      <c r="EH180" s="117"/>
      <c r="EI180" s="117"/>
      <c r="EJ180" s="386">
        <f>IF(T86="","",T86)</f>
        <v>1</v>
      </c>
      <c r="EK180" s="384"/>
      <c r="EL180" s="385"/>
      <c r="EM180" s="386">
        <f>IF(W86="","",W86)</f>
        <v>2</v>
      </c>
      <c r="EN180" s="384"/>
      <c r="EO180" s="384"/>
      <c r="EP180" s="384">
        <f>IF(Z86="","",Z86)</f>
        <v>3</v>
      </c>
      <c r="EQ180" s="384"/>
      <c r="ER180" s="384"/>
      <c r="ES180" s="384">
        <f>IF(AC86="","",AC86)</f>
        <v>4</v>
      </c>
      <c r="ET180" s="384"/>
      <c r="EU180" s="384"/>
      <c r="EV180" s="384">
        <f>IF(AF86="","",AF86)</f>
        <v>5</v>
      </c>
      <c r="EW180" s="384"/>
      <c r="EX180" s="385"/>
      <c r="EY180" s="386">
        <f>IF(AI86="","",AI86)</f>
        <v>6</v>
      </c>
      <c r="EZ180" s="384"/>
      <c r="FA180" s="384"/>
      <c r="FB180" s="384">
        <f>IF(AL86="","",AL86)</f>
        <v>7</v>
      </c>
      <c r="FC180" s="384"/>
      <c r="FD180" s="384"/>
      <c r="FE180" s="384">
        <f>IF(AO86="","",AO86)</f>
        <v>8</v>
      </c>
      <c r="FF180" s="384"/>
      <c r="FG180" s="384"/>
      <c r="FH180" s="384">
        <f>IF(AR86="","",AR86)</f>
        <v>9</v>
      </c>
      <c r="FI180" s="384"/>
      <c r="FJ180" s="385"/>
      <c r="FK180" s="386">
        <f>IF(AU86="","",AU86)</f>
        <v>0</v>
      </c>
      <c r="FL180" s="384"/>
      <c r="FM180" s="384"/>
      <c r="FN180" s="384">
        <f>IF(AX86="","",AX86)</f>
        <v>1</v>
      </c>
      <c r="FO180" s="384"/>
      <c r="FP180" s="384"/>
      <c r="FQ180" s="384">
        <f>IF(BA86="","",BA86)</f>
        <v>2</v>
      </c>
      <c r="FR180" s="384"/>
      <c r="FS180" s="384"/>
      <c r="FT180" s="384">
        <f>IF(BD86="","",BD86)</f>
        <v>3</v>
      </c>
      <c r="FU180" s="384"/>
      <c r="FV180" s="385"/>
      <c r="FW180" s="123" t="s">
        <v>64</v>
      </c>
      <c r="FX180" s="123"/>
      <c r="FY180" s="123"/>
      <c r="FZ180" s="123"/>
      <c r="GA180" s="123"/>
      <c r="GB180" s="123"/>
      <c r="GC180" s="123"/>
      <c r="GD180" s="123"/>
      <c r="GE180" s="123"/>
      <c r="GF180" s="123"/>
      <c r="GG180" s="123"/>
      <c r="GH180" s="123"/>
      <c r="GI180" s="123"/>
      <c r="GJ180" s="123"/>
      <c r="GK180" s="123"/>
      <c r="GL180" s="123"/>
      <c r="GM180" s="123"/>
      <c r="GN180" s="123"/>
      <c r="GO180" s="123"/>
      <c r="GP180" s="123"/>
      <c r="GQ180" s="123"/>
      <c r="GR180" s="123"/>
      <c r="GS180" s="123"/>
      <c r="GT180" s="123"/>
      <c r="GU180" s="123"/>
      <c r="GV180" s="123"/>
      <c r="GW180" s="123"/>
      <c r="GX180" s="123"/>
      <c r="GY180" s="123"/>
      <c r="GZ180" s="123"/>
      <c r="HA180" s="123"/>
      <c r="HB180" s="123"/>
      <c r="HC180" s="123"/>
      <c r="HD180" s="123"/>
      <c r="HE180" s="123"/>
      <c r="HF180" s="123"/>
      <c r="HG180" s="123"/>
      <c r="HH180" s="123"/>
      <c r="HI180" s="123"/>
      <c r="HJ180" s="123"/>
      <c r="HK180" s="123"/>
      <c r="HL180" s="123"/>
      <c r="HM180" s="123"/>
      <c r="HN180" s="123"/>
      <c r="HO180" s="123"/>
      <c r="HP180" s="123"/>
      <c r="HQ180" s="123"/>
      <c r="HR180" s="123"/>
      <c r="HS180" s="123"/>
      <c r="HT180" s="123"/>
      <c r="HU180" s="123"/>
      <c r="HV180" s="123"/>
      <c r="HW180" s="123"/>
      <c r="HX180" s="123"/>
      <c r="HY180" s="123"/>
      <c r="HZ180" s="123"/>
    </row>
    <row r="181" spans="1:234" ht="12.95" customHeight="1" x14ac:dyDescent="0.15">
      <c r="A181" s="79"/>
      <c r="B181" s="79"/>
      <c r="C181" s="610"/>
      <c r="D181" s="121"/>
      <c r="E181" s="121"/>
      <c r="F181" s="121"/>
      <c r="G181" s="121"/>
      <c r="H181" s="121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386"/>
      <c r="V181" s="384"/>
      <c r="W181" s="385"/>
      <c r="X181" s="386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5"/>
      <c r="AJ181" s="386"/>
      <c r="AK181" s="384"/>
      <c r="AL181" s="384"/>
      <c r="AM181" s="384"/>
      <c r="AN181" s="384"/>
      <c r="AO181" s="384"/>
      <c r="AP181" s="384"/>
      <c r="AQ181" s="384"/>
      <c r="AR181" s="384"/>
      <c r="AS181" s="384"/>
      <c r="AT181" s="384"/>
      <c r="AU181" s="385"/>
      <c r="AV181" s="386"/>
      <c r="AW181" s="384"/>
      <c r="AX181" s="384"/>
      <c r="AY181" s="384"/>
      <c r="AZ181" s="384"/>
      <c r="BA181" s="384"/>
      <c r="BB181" s="384"/>
      <c r="BC181" s="384"/>
      <c r="BD181" s="384"/>
      <c r="BE181" s="384"/>
      <c r="BF181" s="384"/>
      <c r="BG181" s="385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79"/>
      <c r="DM181" s="387"/>
      <c r="DN181" s="63"/>
      <c r="DO181" s="64"/>
      <c r="DP181" s="901"/>
      <c r="DQ181" s="900"/>
      <c r="DR181" s="121"/>
      <c r="DS181" s="121"/>
      <c r="DT181" s="121"/>
      <c r="DU181" s="121"/>
      <c r="DV181" s="121"/>
      <c r="DW181" s="121"/>
      <c r="DX181" s="117"/>
      <c r="DY181" s="117"/>
      <c r="DZ181" s="117"/>
      <c r="EA181" s="117"/>
      <c r="EB181" s="117"/>
      <c r="EC181" s="117"/>
      <c r="ED181" s="117"/>
      <c r="EE181" s="117"/>
      <c r="EF181" s="117"/>
      <c r="EG181" s="117"/>
      <c r="EH181" s="117"/>
      <c r="EI181" s="117"/>
      <c r="EJ181" s="386"/>
      <c r="EK181" s="384"/>
      <c r="EL181" s="385"/>
      <c r="EM181" s="386"/>
      <c r="EN181" s="384"/>
      <c r="EO181" s="384"/>
      <c r="EP181" s="384"/>
      <c r="EQ181" s="384"/>
      <c r="ER181" s="384"/>
      <c r="ES181" s="384"/>
      <c r="ET181" s="384"/>
      <c r="EU181" s="384"/>
      <c r="EV181" s="384"/>
      <c r="EW181" s="384"/>
      <c r="EX181" s="385"/>
      <c r="EY181" s="386"/>
      <c r="EZ181" s="384"/>
      <c r="FA181" s="384"/>
      <c r="FB181" s="384"/>
      <c r="FC181" s="384"/>
      <c r="FD181" s="384"/>
      <c r="FE181" s="384"/>
      <c r="FF181" s="384"/>
      <c r="FG181" s="384"/>
      <c r="FH181" s="384"/>
      <c r="FI181" s="384"/>
      <c r="FJ181" s="385"/>
      <c r="FK181" s="386"/>
      <c r="FL181" s="384"/>
      <c r="FM181" s="384"/>
      <c r="FN181" s="384"/>
      <c r="FO181" s="384"/>
      <c r="FP181" s="384"/>
      <c r="FQ181" s="384"/>
      <c r="FR181" s="384"/>
      <c r="FS181" s="384"/>
      <c r="FT181" s="384"/>
      <c r="FU181" s="384"/>
      <c r="FV181" s="385"/>
      <c r="FW181" s="123"/>
      <c r="FX181" s="123"/>
      <c r="FY181" s="123"/>
      <c r="FZ181" s="123"/>
      <c r="GA181" s="123"/>
      <c r="GB181" s="123"/>
      <c r="GC181" s="123"/>
      <c r="GD181" s="123"/>
      <c r="GE181" s="123"/>
      <c r="GF181" s="123"/>
      <c r="GG181" s="123"/>
      <c r="GH181" s="123"/>
      <c r="GI181" s="123"/>
      <c r="GJ181" s="123"/>
      <c r="GK181" s="123"/>
      <c r="GL181" s="123"/>
      <c r="GM181" s="123"/>
      <c r="GN181" s="123"/>
      <c r="GO181" s="123"/>
      <c r="GP181" s="123"/>
      <c r="GQ181" s="123"/>
      <c r="GR181" s="123"/>
      <c r="GS181" s="123"/>
      <c r="GT181" s="123"/>
      <c r="GU181" s="123"/>
      <c r="GV181" s="123"/>
      <c r="GW181" s="123"/>
      <c r="GX181" s="123"/>
      <c r="GY181" s="123"/>
      <c r="GZ181" s="123"/>
      <c r="HA181" s="123"/>
      <c r="HB181" s="123"/>
      <c r="HC181" s="123"/>
      <c r="HD181" s="123"/>
      <c r="HE181" s="123"/>
      <c r="HF181" s="123"/>
      <c r="HG181" s="123"/>
      <c r="HH181" s="123"/>
      <c r="HI181" s="123"/>
      <c r="HJ181" s="123"/>
      <c r="HK181" s="123"/>
      <c r="HL181" s="123"/>
      <c r="HM181" s="123"/>
      <c r="HN181" s="123"/>
      <c r="HO181" s="123"/>
      <c r="HP181" s="123"/>
      <c r="HQ181" s="123"/>
      <c r="HR181" s="123"/>
      <c r="HS181" s="123"/>
      <c r="HT181" s="123"/>
      <c r="HU181" s="123"/>
      <c r="HV181" s="123"/>
      <c r="HW181" s="123"/>
      <c r="HX181" s="123"/>
      <c r="HY181" s="123"/>
      <c r="HZ181" s="123"/>
    </row>
    <row r="182" spans="1:234" ht="15" customHeight="1" x14ac:dyDescent="0.15">
      <c r="A182" s="79"/>
      <c r="B182" s="79"/>
      <c r="C182" s="610"/>
      <c r="D182" s="121"/>
      <c r="E182" s="121"/>
      <c r="F182" s="121"/>
      <c r="G182" s="121"/>
      <c r="H182" s="121"/>
      <c r="I182" s="122" t="s">
        <v>62</v>
      </c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24" t="str">
        <f>IF(T88="","",T88)</f>
        <v>　　四万十市中村大橋通４丁目10番地</v>
      </c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79"/>
      <c r="DM182" s="387"/>
      <c r="DN182" s="63"/>
      <c r="DO182" s="64"/>
      <c r="DP182" s="901"/>
      <c r="DQ182" s="900"/>
      <c r="DR182" s="121"/>
      <c r="DS182" s="121"/>
      <c r="DT182" s="121"/>
      <c r="DU182" s="121"/>
      <c r="DV182" s="121"/>
      <c r="DW182" s="121"/>
      <c r="DX182" s="122" t="s">
        <v>62</v>
      </c>
      <c r="DY182" s="117"/>
      <c r="DZ182" s="117"/>
      <c r="EA182" s="117"/>
      <c r="EB182" s="117"/>
      <c r="EC182" s="117"/>
      <c r="ED182" s="117"/>
      <c r="EE182" s="117"/>
      <c r="EF182" s="117"/>
      <c r="EG182" s="117"/>
      <c r="EH182" s="117"/>
      <c r="EI182" s="117"/>
      <c r="EJ182" s="124" t="str">
        <f>IF(T88="","",T88)</f>
        <v>　　四万十市中村大橋通４丁目10番地</v>
      </c>
      <c r="EK182" s="124"/>
      <c r="EL182" s="124"/>
      <c r="EM182" s="124"/>
      <c r="EN182" s="124"/>
      <c r="EO182" s="124"/>
      <c r="EP182" s="124"/>
      <c r="EQ182" s="124"/>
      <c r="ER182" s="124"/>
      <c r="ES182" s="124"/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4"/>
      <c r="FI182" s="124"/>
      <c r="FJ182" s="124"/>
      <c r="FK182" s="124"/>
      <c r="FL182" s="124"/>
      <c r="FM182" s="124"/>
      <c r="FN182" s="124"/>
      <c r="FO182" s="124"/>
      <c r="FP182" s="124"/>
      <c r="FQ182" s="124"/>
      <c r="FR182" s="124"/>
      <c r="FS182" s="124"/>
      <c r="FT182" s="124"/>
      <c r="FU182" s="124"/>
      <c r="FV182" s="124"/>
      <c r="FW182" s="124"/>
      <c r="FX182" s="124"/>
      <c r="FY182" s="124"/>
      <c r="FZ182" s="124"/>
      <c r="GA182" s="124"/>
      <c r="GB182" s="124"/>
      <c r="GC182" s="124"/>
      <c r="GD182" s="124"/>
      <c r="GE182" s="124"/>
      <c r="GF182" s="124"/>
      <c r="GG182" s="124"/>
      <c r="GH182" s="124"/>
      <c r="GI182" s="124"/>
      <c r="GJ182" s="124"/>
      <c r="GK182" s="124"/>
      <c r="GL182" s="124"/>
      <c r="GM182" s="124"/>
      <c r="GN182" s="124"/>
      <c r="GO182" s="124"/>
      <c r="GP182" s="124"/>
      <c r="GQ182" s="124"/>
      <c r="GR182" s="124"/>
      <c r="GS182" s="124"/>
      <c r="GT182" s="124"/>
      <c r="GU182" s="124"/>
      <c r="GV182" s="124"/>
      <c r="GW182" s="124"/>
      <c r="GX182" s="124"/>
      <c r="GY182" s="124"/>
      <c r="GZ182" s="124"/>
      <c r="HA182" s="124"/>
      <c r="HB182" s="124"/>
      <c r="HC182" s="124"/>
      <c r="HD182" s="124"/>
      <c r="HE182" s="124"/>
      <c r="HF182" s="124"/>
      <c r="HG182" s="124"/>
      <c r="HH182" s="124"/>
      <c r="HI182" s="124"/>
      <c r="HJ182" s="124"/>
      <c r="HK182" s="124"/>
      <c r="HL182" s="124"/>
      <c r="HM182" s="124"/>
      <c r="HN182" s="124"/>
      <c r="HO182" s="124"/>
      <c r="HP182" s="124"/>
      <c r="HQ182" s="124"/>
      <c r="HR182" s="124"/>
      <c r="HS182" s="124"/>
      <c r="HT182" s="124"/>
      <c r="HU182" s="124"/>
      <c r="HV182" s="124"/>
      <c r="HW182" s="124"/>
      <c r="HX182" s="124"/>
      <c r="HY182" s="124"/>
      <c r="HZ182" s="124"/>
    </row>
    <row r="183" spans="1:234" ht="9" customHeight="1" x14ac:dyDescent="0.15">
      <c r="A183" s="79"/>
      <c r="B183" s="79"/>
      <c r="C183" s="610"/>
      <c r="D183" s="121"/>
      <c r="E183" s="121"/>
      <c r="F183" s="121"/>
      <c r="G183" s="121"/>
      <c r="H183" s="121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79"/>
      <c r="DM183" s="387"/>
      <c r="DN183" s="63"/>
      <c r="DO183" s="64"/>
      <c r="DP183" s="901"/>
      <c r="DQ183" s="900"/>
      <c r="DR183" s="121"/>
      <c r="DS183" s="121"/>
      <c r="DT183" s="121"/>
      <c r="DU183" s="121"/>
      <c r="DV183" s="121"/>
      <c r="DW183" s="121"/>
      <c r="DX183" s="117"/>
      <c r="DY183" s="117"/>
      <c r="DZ183" s="117"/>
      <c r="EA183" s="117"/>
      <c r="EB183" s="117"/>
      <c r="EC183" s="117"/>
      <c r="ED183" s="117"/>
      <c r="EE183" s="117"/>
      <c r="EF183" s="117"/>
      <c r="EG183" s="117"/>
      <c r="EH183" s="117"/>
      <c r="EI183" s="117"/>
      <c r="EJ183" s="124"/>
      <c r="EK183" s="124"/>
      <c r="EL183" s="124"/>
      <c r="EM183" s="124"/>
      <c r="EN183" s="124"/>
      <c r="EO183" s="124"/>
      <c r="EP183" s="124"/>
      <c r="EQ183" s="124"/>
      <c r="ER183" s="124"/>
      <c r="ES183" s="124"/>
      <c r="ET183" s="124"/>
      <c r="EU183" s="124"/>
      <c r="EV183" s="124"/>
      <c r="EW183" s="124"/>
      <c r="EX183" s="124"/>
      <c r="EY183" s="124"/>
      <c r="EZ183" s="124"/>
      <c r="FA183" s="124"/>
      <c r="FB183" s="124"/>
      <c r="FC183" s="124"/>
      <c r="FD183" s="124"/>
      <c r="FE183" s="124"/>
      <c r="FF183" s="124"/>
      <c r="FG183" s="124"/>
      <c r="FH183" s="124"/>
      <c r="FI183" s="124"/>
      <c r="FJ183" s="124"/>
      <c r="FK183" s="124"/>
      <c r="FL183" s="124"/>
      <c r="FM183" s="124"/>
      <c r="FN183" s="124"/>
      <c r="FO183" s="124"/>
      <c r="FP183" s="124"/>
      <c r="FQ183" s="124"/>
      <c r="FR183" s="124"/>
      <c r="FS183" s="124"/>
      <c r="FT183" s="124"/>
      <c r="FU183" s="124"/>
      <c r="FV183" s="124"/>
      <c r="FW183" s="124"/>
      <c r="FX183" s="124"/>
      <c r="FY183" s="124"/>
      <c r="FZ183" s="124"/>
      <c r="GA183" s="124"/>
      <c r="GB183" s="124"/>
      <c r="GC183" s="124"/>
      <c r="GD183" s="124"/>
      <c r="GE183" s="124"/>
      <c r="GF183" s="124"/>
      <c r="GG183" s="124"/>
      <c r="GH183" s="124"/>
      <c r="GI183" s="124"/>
      <c r="GJ183" s="124"/>
      <c r="GK183" s="124"/>
      <c r="GL183" s="124"/>
      <c r="GM183" s="124"/>
      <c r="GN183" s="124"/>
      <c r="GO183" s="124"/>
      <c r="GP183" s="124"/>
      <c r="GQ183" s="124"/>
      <c r="GR183" s="124"/>
      <c r="GS183" s="124"/>
      <c r="GT183" s="124"/>
      <c r="GU183" s="124"/>
      <c r="GV183" s="124"/>
      <c r="GW183" s="124"/>
      <c r="GX183" s="124"/>
      <c r="GY183" s="124"/>
      <c r="GZ183" s="124"/>
      <c r="HA183" s="124"/>
      <c r="HB183" s="124"/>
      <c r="HC183" s="124"/>
      <c r="HD183" s="124"/>
      <c r="HE183" s="124"/>
      <c r="HF183" s="124"/>
      <c r="HG183" s="124"/>
      <c r="HH183" s="124"/>
      <c r="HI183" s="124"/>
      <c r="HJ183" s="124"/>
      <c r="HK183" s="124"/>
      <c r="HL183" s="124"/>
      <c r="HM183" s="124"/>
      <c r="HN183" s="124"/>
      <c r="HO183" s="124"/>
      <c r="HP183" s="124"/>
      <c r="HQ183" s="124"/>
      <c r="HR183" s="124"/>
      <c r="HS183" s="124"/>
      <c r="HT183" s="124"/>
      <c r="HU183" s="124"/>
      <c r="HV183" s="124"/>
      <c r="HW183" s="124"/>
      <c r="HX183" s="124"/>
      <c r="HY183" s="124"/>
      <c r="HZ183" s="124"/>
    </row>
    <row r="184" spans="1:234" ht="12" customHeight="1" x14ac:dyDescent="0.15">
      <c r="A184" s="79"/>
      <c r="B184" s="79"/>
      <c r="C184" s="610"/>
      <c r="D184" s="121"/>
      <c r="E184" s="121"/>
      <c r="F184" s="121"/>
      <c r="G184" s="121"/>
      <c r="H184" s="121"/>
      <c r="I184" s="117" t="s">
        <v>63</v>
      </c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24" t="str">
        <f>IF(T90="","",T90)</f>
        <v>　　四万十商事　株式会社</v>
      </c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5"/>
      <c r="CC184" s="126" t="s">
        <v>65</v>
      </c>
      <c r="CD184" s="126"/>
      <c r="CE184" s="126"/>
      <c r="CF184" s="126"/>
      <c r="CG184" s="126"/>
      <c r="CH184" s="126"/>
      <c r="CI184" s="128" t="str">
        <f>IF(CH90="","",CH90)</f>
        <v>0880-34-〇〇〇〇</v>
      </c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9"/>
      <c r="DL184" s="79"/>
      <c r="DM184" s="387"/>
      <c r="DN184" s="63"/>
      <c r="DO184" s="64"/>
      <c r="DP184" s="901"/>
      <c r="DQ184" s="900"/>
      <c r="DR184" s="121"/>
      <c r="DS184" s="121"/>
      <c r="DT184" s="121"/>
      <c r="DU184" s="121"/>
      <c r="DV184" s="121"/>
      <c r="DW184" s="121"/>
      <c r="DX184" s="117" t="s">
        <v>63</v>
      </c>
      <c r="DY184" s="117"/>
      <c r="DZ184" s="117"/>
      <c r="EA184" s="117"/>
      <c r="EB184" s="117"/>
      <c r="EC184" s="117"/>
      <c r="ED184" s="117"/>
      <c r="EE184" s="117"/>
      <c r="EF184" s="117"/>
      <c r="EG184" s="117"/>
      <c r="EH184" s="117"/>
      <c r="EI184" s="117"/>
      <c r="EJ184" s="124" t="str">
        <f>IF(T90="","",T90)</f>
        <v>　　四万十商事　株式会社</v>
      </c>
      <c r="EK184" s="124"/>
      <c r="EL184" s="124"/>
      <c r="EM184" s="124"/>
      <c r="EN184" s="124"/>
      <c r="EO184" s="124"/>
      <c r="EP184" s="124"/>
      <c r="EQ184" s="124"/>
      <c r="ER184" s="124"/>
      <c r="ES184" s="124"/>
      <c r="ET184" s="124"/>
      <c r="EU184" s="124"/>
      <c r="EV184" s="124"/>
      <c r="EW184" s="124"/>
      <c r="EX184" s="124"/>
      <c r="EY184" s="124"/>
      <c r="EZ184" s="124"/>
      <c r="FA184" s="124"/>
      <c r="FB184" s="124"/>
      <c r="FC184" s="124"/>
      <c r="FD184" s="124"/>
      <c r="FE184" s="124"/>
      <c r="FF184" s="124"/>
      <c r="FG184" s="124"/>
      <c r="FH184" s="124"/>
      <c r="FI184" s="124"/>
      <c r="FJ184" s="124"/>
      <c r="FK184" s="124"/>
      <c r="FL184" s="124"/>
      <c r="FM184" s="124"/>
      <c r="FN184" s="124"/>
      <c r="FO184" s="124"/>
      <c r="FP184" s="124"/>
      <c r="FQ184" s="124"/>
      <c r="FR184" s="124"/>
      <c r="FS184" s="124"/>
      <c r="FT184" s="124"/>
      <c r="FU184" s="124"/>
      <c r="FV184" s="124"/>
      <c r="FW184" s="124"/>
      <c r="FX184" s="124"/>
      <c r="FY184" s="124"/>
      <c r="FZ184" s="124"/>
      <c r="GA184" s="124"/>
      <c r="GB184" s="124"/>
      <c r="GC184" s="124"/>
      <c r="GD184" s="124"/>
      <c r="GE184" s="124"/>
      <c r="GF184" s="124"/>
      <c r="GG184" s="124"/>
      <c r="GH184" s="124"/>
      <c r="GI184" s="124"/>
      <c r="GJ184" s="124"/>
      <c r="GK184" s="124"/>
      <c r="GL184" s="124"/>
      <c r="GM184" s="124"/>
      <c r="GN184" s="124"/>
      <c r="GO184" s="124"/>
      <c r="GP184" s="124"/>
      <c r="GQ184" s="125"/>
      <c r="GR184" s="126" t="s">
        <v>65</v>
      </c>
      <c r="GS184" s="126"/>
      <c r="GT184" s="126"/>
      <c r="GU184" s="126"/>
      <c r="GV184" s="126"/>
      <c r="GW184" s="126"/>
      <c r="GX184" s="128" t="str">
        <f>IF(CH90="","",CH90)</f>
        <v>0880-34-〇〇〇〇</v>
      </c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  <c r="HT184" s="128"/>
      <c r="HU184" s="128"/>
      <c r="HV184" s="128"/>
      <c r="HW184" s="128"/>
      <c r="HX184" s="128"/>
      <c r="HY184" s="128"/>
      <c r="HZ184" s="129"/>
    </row>
    <row r="185" spans="1:234" ht="12" customHeight="1" x14ac:dyDescent="0.15">
      <c r="A185" s="79"/>
      <c r="B185" s="79"/>
      <c r="C185" s="610"/>
      <c r="D185" s="121"/>
      <c r="E185" s="121"/>
      <c r="F185" s="121"/>
      <c r="G185" s="121"/>
      <c r="H185" s="121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5"/>
      <c r="CC185" s="127"/>
      <c r="CD185" s="127"/>
      <c r="CE185" s="127"/>
      <c r="CF185" s="127"/>
      <c r="CG185" s="127"/>
      <c r="CH185" s="127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1"/>
      <c r="DL185" s="79"/>
      <c r="DM185" s="387"/>
      <c r="DN185" s="63"/>
      <c r="DO185" s="64"/>
      <c r="DP185" s="901"/>
      <c r="DQ185" s="900"/>
      <c r="DR185" s="121"/>
      <c r="DS185" s="121"/>
      <c r="DT185" s="121"/>
      <c r="DU185" s="121"/>
      <c r="DV185" s="121"/>
      <c r="DW185" s="121"/>
      <c r="DX185" s="117"/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  <c r="FM185" s="124"/>
      <c r="FN185" s="124"/>
      <c r="FO185" s="124"/>
      <c r="FP185" s="124"/>
      <c r="FQ185" s="124"/>
      <c r="FR185" s="124"/>
      <c r="FS185" s="124"/>
      <c r="FT185" s="124"/>
      <c r="FU185" s="124"/>
      <c r="FV185" s="124"/>
      <c r="FW185" s="124"/>
      <c r="FX185" s="124"/>
      <c r="FY185" s="124"/>
      <c r="FZ185" s="124"/>
      <c r="GA185" s="124"/>
      <c r="GB185" s="124"/>
      <c r="GC185" s="124"/>
      <c r="GD185" s="124"/>
      <c r="GE185" s="124"/>
      <c r="GF185" s="124"/>
      <c r="GG185" s="124"/>
      <c r="GH185" s="124"/>
      <c r="GI185" s="124"/>
      <c r="GJ185" s="124"/>
      <c r="GK185" s="124"/>
      <c r="GL185" s="124"/>
      <c r="GM185" s="124"/>
      <c r="GN185" s="124"/>
      <c r="GO185" s="124"/>
      <c r="GP185" s="124"/>
      <c r="GQ185" s="125"/>
      <c r="GR185" s="127"/>
      <c r="GS185" s="127"/>
      <c r="GT185" s="127"/>
      <c r="GU185" s="127"/>
      <c r="GV185" s="127"/>
      <c r="GW185" s="127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1"/>
    </row>
    <row r="186" spans="1:234" ht="5.0999999999999996" customHeight="1" x14ac:dyDescent="0.15">
      <c r="A186" s="79"/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79"/>
      <c r="DM186" s="64"/>
      <c r="DN186" s="63"/>
      <c r="DO186" s="64"/>
      <c r="DP186" s="51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</row>
    <row r="187" spans="1:234" ht="9.75" customHeight="1" x14ac:dyDescent="0.15">
      <c r="A187" s="79"/>
      <c r="B187" s="81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79"/>
      <c r="DM187" s="64"/>
      <c r="DN187" s="63"/>
      <c r="DO187" s="64"/>
      <c r="DP187" s="51"/>
      <c r="DQ187" s="80"/>
      <c r="DR187" s="117" t="s">
        <v>74</v>
      </c>
      <c r="DS187" s="117"/>
      <c r="DT187" s="117"/>
      <c r="DU187" s="117"/>
      <c r="DV187" s="117"/>
      <c r="DW187" s="117"/>
      <c r="DX187" s="117"/>
      <c r="DY187" s="117"/>
      <c r="DZ187" s="117"/>
      <c r="EA187" s="117"/>
      <c r="EB187" s="117"/>
      <c r="EC187" s="117"/>
      <c r="ED187" s="117"/>
      <c r="EE187" s="117"/>
      <c r="EF187" s="117"/>
      <c r="EG187" s="117"/>
      <c r="EH187" s="117"/>
      <c r="EI187" s="117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</row>
    <row r="188" spans="1:234" s="20" customFormat="1" ht="5.0999999999999996" customHeight="1" x14ac:dyDescent="0.15">
      <c r="A188" s="79"/>
      <c r="B188" s="64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88"/>
      <c r="DO188" s="79"/>
      <c r="DP188" s="51"/>
      <c r="DQ188" s="79"/>
      <c r="DR188" s="913"/>
      <c r="DS188" s="913"/>
      <c r="DT188" s="913"/>
      <c r="DU188" s="913"/>
      <c r="DV188" s="913"/>
      <c r="DW188" s="913"/>
      <c r="DX188" s="913"/>
      <c r="DY188" s="913"/>
      <c r="DZ188" s="913"/>
      <c r="EA188" s="913"/>
      <c r="EB188" s="913"/>
      <c r="EC188" s="913"/>
      <c r="ED188" s="913"/>
      <c r="EE188" s="913"/>
      <c r="EF188" s="913"/>
      <c r="EG188" s="913"/>
      <c r="EH188" s="913"/>
      <c r="EI188" s="913"/>
      <c r="EJ188" s="913"/>
      <c r="EK188" s="913"/>
      <c r="EL188" s="913"/>
      <c r="EM188" s="913"/>
      <c r="EN188" s="913"/>
      <c r="EO188" s="913"/>
      <c r="EP188" s="913"/>
      <c r="EQ188" s="913"/>
      <c r="ER188" s="913"/>
      <c r="ES188" s="913"/>
      <c r="ET188" s="913"/>
      <c r="EU188" s="913"/>
      <c r="EV188" s="913"/>
      <c r="EW188" s="913"/>
      <c r="EX188" s="913"/>
      <c r="EY188" s="913"/>
      <c r="EZ188" s="913"/>
      <c r="FA188" s="913"/>
      <c r="FB188" s="913"/>
      <c r="FC188" s="913"/>
      <c r="FD188" s="913"/>
      <c r="FE188" s="913"/>
      <c r="FF188" s="913"/>
      <c r="FG188" s="913"/>
      <c r="FH188" s="913"/>
      <c r="FI188" s="913"/>
      <c r="FJ188" s="913"/>
      <c r="FK188" s="913"/>
      <c r="FL188" s="913"/>
      <c r="FM188" s="913"/>
      <c r="FN188" s="913"/>
      <c r="FO188" s="913"/>
      <c r="FP188" s="913"/>
      <c r="FQ188" s="913"/>
      <c r="FR188" s="913"/>
      <c r="FS188" s="913"/>
      <c r="FT188" s="913"/>
      <c r="FU188" s="913"/>
      <c r="FV188" s="913"/>
      <c r="FW188" s="913"/>
      <c r="FX188" s="913"/>
      <c r="FY188" s="913"/>
      <c r="FZ188" s="913"/>
      <c r="GA188" s="913"/>
      <c r="GB188" s="913"/>
      <c r="GC188" s="913"/>
      <c r="GD188" s="913"/>
      <c r="GE188" s="913"/>
      <c r="GF188" s="913"/>
      <c r="GG188" s="913"/>
      <c r="GH188" s="913"/>
      <c r="GI188" s="913"/>
      <c r="GJ188" s="913"/>
      <c r="GK188" s="913"/>
      <c r="GL188" s="913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</row>
    <row r="189" spans="1:234" ht="9.9499999999999993" customHeight="1" x14ac:dyDescent="0.15">
      <c r="DL189" s="20"/>
      <c r="DO189" s="22"/>
    </row>
  </sheetData>
  <mergeCells count="1652">
    <mergeCell ref="FD1:GY2"/>
    <mergeCell ref="A2:B4"/>
    <mergeCell ref="C2:D2"/>
    <mergeCell ref="E2:F2"/>
    <mergeCell ref="G2:I2"/>
    <mergeCell ref="J2:L2"/>
    <mergeCell ref="M2:O2"/>
    <mergeCell ref="P2:R2"/>
    <mergeCell ref="S2:U2"/>
    <mergeCell ref="V2:X2"/>
    <mergeCell ref="C1:BB1"/>
    <mergeCell ref="BC1:BV1"/>
    <mergeCell ref="BW1:CP1"/>
    <mergeCell ref="CQ1:DJ1"/>
    <mergeCell ref="EL1:ES2"/>
    <mergeCell ref="ET1:FC2"/>
    <mergeCell ref="Y2:AA2"/>
    <mergeCell ref="AB2:AD2"/>
    <mergeCell ref="AE2:AG2"/>
    <mergeCell ref="AH2:AJ2"/>
    <mergeCell ref="A5:B32"/>
    <mergeCell ref="N5:BN13"/>
    <mergeCell ref="BO5:BZ7"/>
    <mergeCell ref="CA5:CC7"/>
    <mergeCell ref="CD5:CF7"/>
    <mergeCell ref="BC2:BV2"/>
    <mergeCell ref="BW2:CP2"/>
    <mergeCell ref="CQ2:DJ2"/>
    <mergeCell ref="C3:H6"/>
    <mergeCell ref="I3:M13"/>
    <mergeCell ref="N3:BN4"/>
    <mergeCell ref="BO3:BZ4"/>
    <mergeCell ref="CA3:DJ4"/>
    <mergeCell ref="CG5:CI7"/>
    <mergeCell ref="CJ5:CL7"/>
    <mergeCell ref="AK2:AM2"/>
    <mergeCell ref="AN2:AP2"/>
    <mergeCell ref="AQ2:AS2"/>
    <mergeCell ref="AT2:AV2"/>
    <mergeCell ref="AW2:AY2"/>
    <mergeCell ref="AZ2:BB2"/>
    <mergeCell ref="BC17:BJ18"/>
    <mergeCell ref="BK17:BQ18"/>
    <mergeCell ref="BR17:BX18"/>
    <mergeCell ref="BY17:CF18"/>
    <mergeCell ref="BD24:BJ25"/>
    <mergeCell ref="BK24:BN25"/>
    <mergeCell ref="BO24:BV25"/>
    <mergeCell ref="BW24:CA25"/>
    <mergeCell ref="CB24:CH25"/>
    <mergeCell ref="CI24:CO25"/>
    <mergeCell ref="C7:H9"/>
    <mergeCell ref="DS7:DX9"/>
    <mergeCell ref="BO8:BX9"/>
    <mergeCell ref="BY8:DJ9"/>
    <mergeCell ref="GE8:GN9"/>
    <mergeCell ref="GO8:HZ9"/>
    <mergeCell ref="DE5:DG7"/>
    <mergeCell ref="DH5:DJ7"/>
    <mergeCell ref="GE5:GP7"/>
    <mergeCell ref="CM5:CO7"/>
    <mergeCell ref="CP5:CR7"/>
    <mergeCell ref="CS5:CU7"/>
    <mergeCell ref="CV5:CX7"/>
    <mergeCell ref="CY5:DA7"/>
    <mergeCell ref="DB5:DD7"/>
    <mergeCell ref="DS3:DX6"/>
    <mergeCell ref="DY3:EC13"/>
    <mergeCell ref="ED3:GD13"/>
    <mergeCell ref="GE3:GP4"/>
    <mergeCell ref="GQ3:HZ4"/>
    <mergeCell ref="EO14:FK15"/>
    <mergeCell ref="FL14:GG15"/>
    <mergeCell ref="GH14:HD15"/>
    <mergeCell ref="HE14:HZ15"/>
    <mergeCell ref="C16:X18"/>
    <mergeCell ref="Y16:AE16"/>
    <mergeCell ref="AF16:AM16"/>
    <mergeCell ref="AN16:AU16"/>
    <mergeCell ref="AV16:BB16"/>
    <mergeCell ref="BC16:BJ16"/>
    <mergeCell ref="GH10:GO11"/>
    <mergeCell ref="GP10:HZ11"/>
    <mergeCell ref="BR12:DJ13"/>
    <mergeCell ref="GH12:HZ13"/>
    <mergeCell ref="C14:X15"/>
    <mergeCell ref="Y14:AU15"/>
    <mergeCell ref="AV14:BQ15"/>
    <mergeCell ref="BR14:CN15"/>
    <mergeCell ref="CO14:DJ15"/>
    <mergeCell ref="DS14:EN15"/>
    <mergeCell ref="C10:H13"/>
    <mergeCell ref="BO10:BQ13"/>
    <mergeCell ref="BR10:BY11"/>
    <mergeCell ref="BZ10:DJ11"/>
    <mergeCell ref="DS10:DX13"/>
    <mergeCell ref="GE10:GG13"/>
    <mergeCell ref="HK16:HR16"/>
    <mergeCell ref="HS16:HZ16"/>
    <mergeCell ref="Y17:AE18"/>
    <mergeCell ref="AF17:AM18"/>
    <mergeCell ref="AN17:AU18"/>
    <mergeCell ref="AV17:BB18"/>
    <mergeCell ref="FS16:FZ16"/>
    <mergeCell ref="GA16:GG16"/>
    <mergeCell ref="GH16:GN16"/>
    <mergeCell ref="GO16:GV16"/>
    <mergeCell ref="GW16:HD16"/>
    <mergeCell ref="HE16:HJ16"/>
    <mergeCell ref="DC16:DJ16"/>
    <mergeCell ref="DS16:EN18"/>
    <mergeCell ref="EO16:EU16"/>
    <mergeCell ref="EV16:FC16"/>
    <mergeCell ref="FD16:FK16"/>
    <mergeCell ref="FL16:FR16"/>
    <mergeCell ref="FD17:FK18"/>
    <mergeCell ref="FL17:FR18"/>
    <mergeCell ref="BK16:BQ16"/>
    <mergeCell ref="BR16:BX16"/>
    <mergeCell ref="BY16:CF16"/>
    <mergeCell ref="CG16:CN16"/>
    <mergeCell ref="CO16:CT16"/>
    <mergeCell ref="CU16:DB16"/>
    <mergeCell ref="FL19:GI21"/>
    <mergeCell ref="GR19:GX23"/>
    <mergeCell ref="HC19:HO21"/>
    <mergeCell ref="HT19:HZ23"/>
    <mergeCell ref="E21:N22"/>
    <mergeCell ref="O21:T23"/>
    <mergeCell ref="DU21:ED22"/>
    <mergeCell ref="EE21:EJ23"/>
    <mergeCell ref="AM22:AX23"/>
    <mergeCell ref="AY22:BN23"/>
    <mergeCell ref="HK17:HR18"/>
    <mergeCell ref="HS17:HZ18"/>
    <mergeCell ref="C19:T20"/>
    <mergeCell ref="V19:AK23"/>
    <mergeCell ref="AV19:BS21"/>
    <mergeCell ref="CB19:CH23"/>
    <mergeCell ref="CM19:CY21"/>
    <mergeCell ref="DD19:DJ23"/>
    <mergeCell ref="DS19:EJ20"/>
    <mergeCell ref="EL19:FA23"/>
    <mergeCell ref="FS17:FZ18"/>
    <mergeCell ref="GA17:GG18"/>
    <mergeCell ref="GH17:GN18"/>
    <mergeCell ref="GO17:GV18"/>
    <mergeCell ref="GW17:HD18"/>
    <mergeCell ref="HE17:HJ18"/>
    <mergeCell ref="CG17:CN18"/>
    <mergeCell ref="CO17:CT18"/>
    <mergeCell ref="CU17:DB18"/>
    <mergeCell ref="DC17:DJ18"/>
    <mergeCell ref="EO17:EU18"/>
    <mergeCell ref="EV17:FC18"/>
    <mergeCell ref="GY22:HL23"/>
    <mergeCell ref="HM22:HS23"/>
    <mergeCell ref="C24:H25"/>
    <mergeCell ref="I24:N25"/>
    <mergeCell ref="O24:T28"/>
    <mergeCell ref="U24:AC25"/>
    <mergeCell ref="AD24:AL25"/>
    <mergeCell ref="AM24:AS25"/>
    <mergeCell ref="AT24:AX25"/>
    <mergeCell ref="AY24:BC25"/>
    <mergeCell ref="BO22:CA23"/>
    <mergeCell ref="CI22:CV23"/>
    <mergeCell ref="CW22:DC23"/>
    <mergeCell ref="FC22:FN23"/>
    <mergeCell ref="FO22:GD23"/>
    <mergeCell ref="GE22:GQ23"/>
    <mergeCell ref="HM24:HS25"/>
    <mergeCell ref="HT24:HZ25"/>
    <mergeCell ref="C26:H28"/>
    <mergeCell ref="I26:N28"/>
    <mergeCell ref="U26:AC28"/>
    <mergeCell ref="AD26:AL28"/>
    <mergeCell ref="AM26:AS28"/>
    <mergeCell ref="AT26:AX28"/>
    <mergeCell ref="AY26:BC28"/>
    <mergeCell ref="BD26:BJ28"/>
    <mergeCell ref="GA24:GD25"/>
    <mergeCell ref="GE24:GL25"/>
    <mergeCell ref="GM24:GQ25"/>
    <mergeCell ref="GR24:GX25"/>
    <mergeCell ref="GY24:HE25"/>
    <mergeCell ref="HF24:HL25"/>
    <mergeCell ref="EK24:ES25"/>
    <mergeCell ref="ET24:FB25"/>
    <mergeCell ref="FC24:FI25"/>
    <mergeCell ref="FJ24:FN25"/>
    <mergeCell ref="FO24:FS25"/>
    <mergeCell ref="FT24:FZ25"/>
    <mergeCell ref="CP24:CV25"/>
    <mergeCell ref="CW24:DC25"/>
    <mergeCell ref="DD24:DJ25"/>
    <mergeCell ref="DS24:DX25"/>
    <mergeCell ref="DY24:ED25"/>
    <mergeCell ref="EE24:EJ28"/>
    <mergeCell ref="CW26:DC28"/>
    <mergeCell ref="DD26:DJ28"/>
    <mergeCell ref="DS26:DX28"/>
    <mergeCell ref="DY26:ED28"/>
    <mergeCell ref="HM26:HS28"/>
    <mergeCell ref="HT26:HZ28"/>
    <mergeCell ref="C29:AD30"/>
    <mergeCell ref="AE29:BG30"/>
    <mergeCell ref="BH29:CH30"/>
    <mergeCell ref="CI29:DJ30"/>
    <mergeCell ref="DS29:ET30"/>
    <mergeCell ref="EU29:FW30"/>
    <mergeCell ref="FX29:GX30"/>
    <mergeCell ref="GY29:HZ30"/>
    <mergeCell ref="GA26:GD28"/>
    <mergeCell ref="GE26:GL28"/>
    <mergeCell ref="GM26:GQ28"/>
    <mergeCell ref="GR26:GX28"/>
    <mergeCell ref="GY26:HE28"/>
    <mergeCell ref="HF26:HL28"/>
    <mergeCell ref="EK26:ES28"/>
    <mergeCell ref="ET26:FB28"/>
    <mergeCell ref="FC26:FI28"/>
    <mergeCell ref="FJ26:FN28"/>
    <mergeCell ref="FO26:FS28"/>
    <mergeCell ref="FT26:FZ28"/>
    <mergeCell ref="BK26:BN28"/>
    <mergeCell ref="BO26:BV28"/>
    <mergeCell ref="BW26:CA28"/>
    <mergeCell ref="CB26:CH28"/>
    <mergeCell ref="CI26:CO28"/>
    <mergeCell ref="CP26:CV28"/>
    <mergeCell ref="EU31:FH31"/>
    <mergeCell ref="FI31:FW31"/>
    <mergeCell ref="FX31:GJ31"/>
    <mergeCell ref="GK31:GX31"/>
    <mergeCell ref="GY31:HL31"/>
    <mergeCell ref="HM31:HZ31"/>
    <mergeCell ref="BU31:CH31"/>
    <mergeCell ref="CI31:CV31"/>
    <mergeCell ref="CW31:DJ31"/>
    <mergeCell ref="DS31:DT32"/>
    <mergeCell ref="EE31:EF31"/>
    <mergeCell ref="EG31:ET31"/>
    <mergeCell ref="C31:D32"/>
    <mergeCell ref="O31:P31"/>
    <mergeCell ref="Q31:AD31"/>
    <mergeCell ref="AE31:AR31"/>
    <mergeCell ref="AS31:BG31"/>
    <mergeCell ref="BH31:BT31"/>
    <mergeCell ref="E32:P33"/>
    <mergeCell ref="Q32:AD33"/>
    <mergeCell ref="AE32:AR33"/>
    <mergeCell ref="AS32:BG33"/>
    <mergeCell ref="BU39:CB41"/>
    <mergeCell ref="CC39:CM41"/>
    <mergeCell ref="C39:I41"/>
    <mergeCell ref="J39:Q41"/>
    <mergeCell ref="R39:AB41"/>
    <mergeCell ref="AC39:AD41"/>
    <mergeCell ref="AE39:AL41"/>
    <mergeCell ref="AM39:AW41"/>
    <mergeCell ref="C34:G34"/>
    <mergeCell ref="H34:DJ34"/>
    <mergeCell ref="DS34:DW34"/>
    <mergeCell ref="DX34:HZ34"/>
    <mergeCell ref="C35:DJ38"/>
    <mergeCell ref="DS35:HZ38"/>
    <mergeCell ref="EU32:FH33"/>
    <mergeCell ref="FI32:FW33"/>
    <mergeCell ref="FX32:GJ33"/>
    <mergeCell ref="GK32:GX33"/>
    <mergeCell ref="GY32:HL33"/>
    <mergeCell ref="HM32:HZ33"/>
    <mergeCell ref="BH32:BT33"/>
    <mergeCell ref="BU32:CH33"/>
    <mergeCell ref="CI32:CV33"/>
    <mergeCell ref="CW32:DJ33"/>
    <mergeCell ref="DU32:EF33"/>
    <mergeCell ref="EG32:ET33"/>
    <mergeCell ref="HN39:HX41"/>
    <mergeCell ref="HY39:HZ41"/>
    <mergeCell ref="C42:I47"/>
    <mergeCell ref="J42:Q44"/>
    <mergeCell ref="R42:AD44"/>
    <mergeCell ref="AE42:AL44"/>
    <mergeCell ref="AM42:AU42"/>
    <mergeCell ref="AV42:BB42"/>
    <mergeCell ref="BC42:BI42"/>
    <mergeCell ref="BJ42:BT44"/>
    <mergeCell ref="FX39:GH41"/>
    <mergeCell ref="GI39:GJ41"/>
    <mergeCell ref="GK39:GR41"/>
    <mergeCell ref="GS39:HC41"/>
    <mergeCell ref="HD39:HE41"/>
    <mergeCell ref="HF39:HM41"/>
    <mergeCell ref="EH39:ER41"/>
    <mergeCell ref="ES39:ET41"/>
    <mergeCell ref="EU39:FB41"/>
    <mergeCell ref="FC39:FM41"/>
    <mergeCell ref="FN39:FO41"/>
    <mergeCell ref="FP39:FW41"/>
    <mergeCell ref="CN39:CO41"/>
    <mergeCell ref="CP39:CW41"/>
    <mergeCell ref="CX39:DH41"/>
    <mergeCell ref="DI39:DJ41"/>
    <mergeCell ref="DS39:DY41"/>
    <mergeCell ref="DZ39:EG41"/>
    <mergeCell ref="AX39:AY41"/>
    <mergeCell ref="AZ39:BG41"/>
    <mergeCell ref="BH39:BR41"/>
    <mergeCell ref="BS39:BT41"/>
    <mergeCell ref="CE45:CO47"/>
    <mergeCell ref="CP45:DH47"/>
    <mergeCell ref="R45:AB47"/>
    <mergeCell ref="AC45:AD47"/>
    <mergeCell ref="AE45:AL47"/>
    <mergeCell ref="AM45:AU46"/>
    <mergeCell ref="AV45:BB46"/>
    <mergeCell ref="GK42:GT44"/>
    <mergeCell ref="GU42:HE44"/>
    <mergeCell ref="HF42:HX44"/>
    <mergeCell ref="HY42:HZ44"/>
    <mergeCell ref="AM43:AU44"/>
    <mergeCell ref="AV43:BB44"/>
    <mergeCell ref="BC43:BI44"/>
    <mergeCell ref="FC43:FK44"/>
    <mergeCell ref="FL43:FR44"/>
    <mergeCell ref="FS43:FY44"/>
    <mergeCell ref="EH42:ET44"/>
    <mergeCell ref="EU42:FB44"/>
    <mergeCell ref="FC42:FK42"/>
    <mergeCell ref="FL42:FR42"/>
    <mergeCell ref="FS42:FY42"/>
    <mergeCell ref="FZ42:GJ44"/>
    <mergeCell ref="BU42:CD44"/>
    <mergeCell ref="CE42:CO44"/>
    <mergeCell ref="CP42:DH44"/>
    <mergeCell ref="DI42:DJ44"/>
    <mergeCell ref="DS42:DY47"/>
    <mergeCell ref="DZ42:EG44"/>
    <mergeCell ref="DZ45:EG47"/>
    <mergeCell ref="C48:H53"/>
    <mergeCell ref="I48:O49"/>
    <mergeCell ref="P48:AP49"/>
    <mergeCell ref="AQ48:AS51"/>
    <mergeCell ref="AT48:AY51"/>
    <mergeCell ref="AZ48:BI53"/>
    <mergeCell ref="AK52:AM53"/>
    <mergeCell ref="AN52:AP53"/>
    <mergeCell ref="AQ52:AS53"/>
    <mergeCell ref="AT52:AV53"/>
    <mergeCell ref="FZ45:GJ47"/>
    <mergeCell ref="GK45:GT47"/>
    <mergeCell ref="GU45:HE47"/>
    <mergeCell ref="HF45:HX47"/>
    <mergeCell ref="HY45:HZ47"/>
    <mergeCell ref="AM47:AU47"/>
    <mergeCell ref="AV47:BB47"/>
    <mergeCell ref="BC47:BI47"/>
    <mergeCell ref="FC47:FK47"/>
    <mergeCell ref="FL47:FR47"/>
    <mergeCell ref="EH45:ER47"/>
    <mergeCell ref="ES45:ET47"/>
    <mergeCell ref="EU45:FB47"/>
    <mergeCell ref="FC45:FK46"/>
    <mergeCell ref="FL45:FR46"/>
    <mergeCell ref="FS45:FY46"/>
    <mergeCell ref="FS47:FY47"/>
    <mergeCell ref="BC45:BI46"/>
    <mergeCell ref="BJ45:BT47"/>
    <mergeCell ref="BU45:CD47"/>
    <mergeCell ref="DI45:DJ47"/>
    <mergeCell ref="J45:Q47"/>
    <mergeCell ref="HP48:HX50"/>
    <mergeCell ref="HY48:HZ50"/>
    <mergeCell ref="I50:O51"/>
    <mergeCell ref="P50:AP51"/>
    <mergeCell ref="BJ50:BT52"/>
    <mergeCell ref="DY50:EE51"/>
    <mergeCell ref="EF50:FF51"/>
    <mergeCell ref="FZ50:GJ52"/>
    <mergeCell ref="BU51:CD53"/>
    <mergeCell ref="CE51:CM53"/>
    <mergeCell ref="FP48:FY53"/>
    <mergeCell ref="GI48:GJ49"/>
    <mergeCell ref="GK48:GT50"/>
    <mergeCell ref="GU48:HC50"/>
    <mergeCell ref="HD48:HE50"/>
    <mergeCell ref="HF48:HO50"/>
    <mergeCell ref="HD51:HE53"/>
    <mergeCell ref="HF51:HO53"/>
    <mergeCell ref="DI48:DJ50"/>
    <mergeCell ref="DS48:DX53"/>
    <mergeCell ref="DY48:EE49"/>
    <mergeCell ref="EF48:FF49"/>
    <mergeCell ref="FG48:FI51"/>
    <mergeCell ref="FJ48:FO51"/>
    <mergeCell ref="BS48:BT49"/>
    <mergeCell ref="BU48:CD50"/>
    <mergeCell ref="CE48:CM50"/>
    <mergeCell ref="CN48:CO50"/>
    <mergeCell ref="CP48:CY50"/>
    <mergeCell ref="CZ48:DH50"/>
    <mergeCell ref="AW52:AY53"/>
    <mergeCell ref="DY52:EE53"/>
    <mergeCell ref="HP51:HX53"/>
    <mergeCell ref="HY51:HZ53"/>
    <mergeCell ref="I52:O53"/>
    <mergeCell ref="P52:R53"/>
    <mergeCell ref="S52:U53"/>
    <mergeCell ref="V52:X53"/>
    <mergeCell ref="Y52:AA53"/>
    <mergeCell ref="AB52:AD53"/>
    <mergeCell ref="AE52:AG53"/>
    <mergeCell ref="AH52:AJ53"/>
    <mergeCell ref="CN51:CO53"/>
    <mergeCell ref="CP51:CY53"/>
    <mergeCell ref="CZ51:DH53"/>
    <mergeCell ref="DI51:DJ53"/>
    <mergeCell ref="GK51:GT53"/>
    <mergeCell ref="GU51:HC53"/>
    <mergeCell ref="C54:F77"/>
    <mergeCell ref="G54:H59"/>
    <mergeCell ref="I54:O55"/>
    <mergeCell ref="P54:AP55"/>
    <mergeCell ref="AQ54:AS57"/>
    <mergeCell ref="AT54:AY57"/>
    <mergeCell ref="AK58:AM59"/>
    <mergeCell ref="AN58:AP59"/>
    <mergeCell ref="AQ58:AS59"/>
    <mergeCell ref="AT58:AV59"/>
    <mergeCell ref="I64:O65"/>
    <mergeCell ref="P64:R65"/>
    <mergeCell ref="S64:U65"/>
    <mergeCell ref="V64:X65"/>
    <mergeCell ref="AK70:AM71"/>
    <mergeCell ref="AN70:AP71"/>
    <mergeCell ref="AQ70:AS71"/>
    <mergeCell ref="AT70:AV71"/>
    <mergeCell ref="G72:H77"/>
    <mergeCell ref="I72:O73"/>
    <mergeCell ref="P72:AP73"/>
    <mergeCell ref="AQ72:AS75"/>
    <mergeCell ref="AK76:AM77"/>
    <mergeCell ref="AN76:AP77"/>
    <mergeCell ref="HG54:HL57"/>
    <mergeCell ref="I56:O57"/>
    <mergeCell ref="P56:AP57"/>
    <mergeCell ref="BF56:BL57"/>
    <mergeCell ref="BM56:CM57"/>
    <mergeCell ref="DY56:EE57"/>
    <mergeCell ref="EF56:FF57"/>
    <mergeCell ref="FV56:GB57"/>
    <mergeCell ref="GC56:HC57"/>
    <mergeCell ref="FJ54:FO57"/>
    <mergeCell ref="FP54:FS77"/>
    <mergeCell ref="FT54:FU59"/>
    <mergeCell ref="FV54:GB55"/>
    <mergeCell ref="GC54:HC55"/>
    <mergeCell ref="HD54:HF57"/>
    <mergeCell ref="FV58:GB59"/>
    <mergeCell ref="GC58:HL59"/>
    <mergeCell ref="HD60:HF63"/>
    <mergeCell ref="CW54:DJ56"/>
    <mergeCell ref="DS54:DV77"/>
    <mergeCell ref="BF54:BL55"/>
    <mergeCell ref="BM54:CM55"/>
    <mergeCell ref="CN54:CP57"/>
    <mergeCell ref="CQ54:CV57"/>
    <mergeCell ref="BY58:CA59"/>
    <mergeCell ref="CB58:CD59"/>
    <mergeCell ref="CE58:CG59"/>
    <mergeCell ref="CH58:CJ59"/>
    <mergeCell ref="EF54:FF55"/>
    <mergeCell ref="FG54:FI57"/>
    <mergeCell ref="AZ54:BC77"/>
    <mergeCell ref="BD54:BE59"/>
    <mergeCell ref="AW70:AY71"/>
    <mergeCell ref="AT72:AY75"/>
    <mergeCell ref="BD72:BE77"/>
    <mergeCell ref="BF72:BL73"/>
    <mergeCell ref="CW57:DJ67"/>
    <mergeCell ref="I58:O59"/>
    <mergeCell ref="P58:R59"/>
    <mergeCell ref="S58:U59"/>
    <mergeCell ref="V58:X59"/>
    <mergeCell ref="Y58:AA59"/>
    <mergeCell ref="AB58:AD59"/>
    <mergeCell ref="AE58:AG59"/>
    <mergeCell ref="AH58:AJ59"/>
    <mergeCell ref="CB64:CD65"/>
    <mergeCell ref="I60:O61"/>
    <mergeCell ref="P60:AP61"/>
    <mergeCell ref="AQ60:AS63"/>
    <mergeCell ref="CK58:CM59"/>
    <mergeCell ref="CN58:CP59"/>
    <mergeCell ref="CQ58:CS59"/>
    <mergeCell ref="CT58:CV59"/>
    <mergeCell ref="DY58:EE59"/>
    <mergeCell ref="AW58:AY59"/>
    <mergeCell ref="BF58:BL59"/>
    <mergeCell ref="BM58:BO59"/>
    <mergeCell ref="BP58:BR59"/>
    <mergeCell ref="BS58:BU59"/>
    <mergeCell ref="BV58:BX59"/>
    <mergeCell ref="DW54:DX59"/>
    <mergeCell ref="DY54:EE55"/>
    <mergeCell ref="Y64:AA65"/>
    <mergeCell ref="AB64:AD65"/>
    <mergeCell ref="AE64:AG65"/>
    <mergeCell ref="AH64:AJ65"/>
    <mergeCell ref="AK64:AM65"/>
    <mergeCell ref="AN64:AP65"/>
    <mergeCell ref="G60:H65"/>
    <mergeCell ref="AT60:AY63"/>
    <mergeCell ref="HG60:HL63"/>
    <mergeCell ref="I62:O63"/>
    <mergeCell ref="P62:AP63"/>
    <mergeCell ref="BF62:BL63"/>
    <mergeCell ref="BM62:CM63"/>
    <mergeCell ref="DY62:EE63"/>
    <mergeCell ref="EF62:FF63"/>
    <mergeCell ref="FV62:GB63"/>
    <mergeCell ref="GC62:HC63"/>
    <mergeCell ref="EF60:FF61"/>
    <mergeCell ref="FG60:FI63"/>
    <mergeCell ref="FJ60:FO63"/>
    <mergeCell ref="FT60:FU65"/>
    <mergeCell ref="FV60:GB61"/>
    <mergeCell ref="GC60:HC61"/>
    <mergeCell ref="BF60:BL61"/>
    <mergeCell ref="BM60:CM61"/>
    <mergeCell ref="CN60:CP63"/>
    <mergeCell ref="CQ60:CV63"/>
    <mergeCell ref="DW60:DX65"/>
    <mergeCell ref="DY60:EE61"/>
    <mergeCell ref="BS64:BU65"/>
    <mergeCell ref="BV64:BX65"/>
    <mergeCell ref="BY64:CA65"/>
    <mergeCell ref="FV64:GB65"/>
    <mergeCell ref="BD60:BE65"/>
    <mergeCell ref="BF70:BL71"/>
    <mergeCell ref="CQ70:CS71"/>
    <mergeCell ref="CT70:CV71"/>
    <mergeCell ref="CW70:DJ77"/>
    <mergeCell ref="DY70:EE71"/>
    <mergeCell ref="BY70:CA71"/>
    <mergeCell ref="CB70:CD71"/>
    <mergeCell ref="CE70:CG71"/>
    <mergeCell ref="CH70:CJ71"/>
    <mergeCell ref="CK70:CM71"/>
    <mergeCell ref="CN70:CP71"/>
    <mergeCell ref="GC64:HL65"/>
    <mergeCell ref="G66:H71"/>
    <mergeCell ref="I66:O67"/>
    <mergeCell ref="P66:AP67"/>
    <mergeCell ref="AQ66:AS69"/>
    <mergeCell ref="AT66:AY69"/>
    <mergeCell ref="DY64:EE65"/>
    <mergeCell ref="CE64:CG65"/>
    <mergeCell ref="CH64:CJ65"/>
    <mergeCell ref="CK64:CM65"/>
    <mergeCell ref="CN64:CP65"/>
    <mergeCell ref="CQ64:CS65"/>
    <mergeCell ref="CT64:CV65"/>
    <mergeCell ref="AQ64:AS65"/>
    <mergeCell ref="AT64:AV65"/>
    <mergeCell ref="AW64:AY65"/>
    <mergeCell ref="BF64:BL65"/>
    <mergeCell ref="BM64:BO65"/>
    <mergeCell ref="BP64:BR65"/>
    <mergeCell ref="GC66:HC67"/>
    <mergeCell ref="HD66:HF69"/>
    <mergeCell ref="HG66:HL69"/>
    <mergeCell ref="I68:O69"/>
    <mergeCell ref="P68:AP69"/>
    <mergeCell ref="BF68:BL69"/>
    <mergeCell ref="BM68:CM69"/>
    <mergeCell ref="CW68:DJ69"/>
    <mergeCell ref="DY68:EE69"/>
    <mergeCell ref="EF68:FF69"/>
    <mergeCell ref="DY66:EE67"/>
    <mergeCell ref="EF66:FF67"/>
    <mergeCell ref="FG66:FI69"/>
    <mergeCell ref="FJ66:FO69"/>
    <mergeCell ref="FT66:FU71"/>
    <mergeCell ref="FV66:GB67"/>
    <mergeCell ref="CB76:CD77"/>
    <mergeCell ref="CE76:CG77"/>
    <mergeCell ref="CH76:CJ77"/>
    <mergeCell ref="FV70:GB71"/>
    <mergeCell ref="GC70:HL71"/>
    <mergeCell ref="FV68:GB69"/>
    <mergeCell ref="CQ72:CV75"/>
    <mergeCell ref="DW72:DX77"/>
    <mergeCell ref="DY72:EE73"/>
    <mergeCell ref="EF72:FF73"/>
    <mergeCell ref="BY76:CA77"/>
    <mergeCell ref="AQ76:AS77"/>
    <mergeCell ref="AT76:AV77"/>
    <mergeCell ref="I76:O77"/>
    <mergeCell ref="P76:R77"/>
    <mergeCell ref="S76:U77"/>
    <mergeCell ref="V76:X77"/>
    <mergeCell ref="Y76:AA77"/>
    <mergeCell ref="AB76:AD77"/>
    <mergeCell ref="GC68:HC69"/>
    <mergeCell ref="BD66:BE71"/>
    <mergeCell ref="BF66:BL67"/>
    <mergeCell ref="BM66:CM67"/>
    <mergeCell ref="CN66:CP69"/>
    <mergeCell ref="CQ66:CV69"/>
    <mergeCell ref="DW66:DX71"/>
    <mergeCell ref="BM70:BO71"/>
    <mergeCell ref="BP70:BR71"/>
    <mergeCell ref="BS70:BU71"/>
    <mergeCell ref="BV70:BX71"/>
    <mergeCell ref="I70:O71"/>
    <mergeCell ref="P70:R71"/>
    <mergeCell ref="S70:U71"/>
    <mergeCell ref="V70:X71"/>
    <mergeCell ref="Y70:AA71"/>
    <mergeCell ref="AB70:AD71"/>
    <mergeCell ref="AE70:AG71"/>
    <mergeCell ref="AH70:AJ71"/>
    <mergeCell ref="FV76:GB77"/>
    <mergeCell ref="GC76:HL77"/>
    <mergeCell ref="CK76:CM77"/>
    <mergeCell ref="CN76:CP77"/>
    <mergeCell ref="CQ76:CS77"/>
    <mergeCell ref="CT76:CV77"/>
    <mergeCell ref="DY76:EE77"/>
    <mergeCell ref="AW76:AY77"/>
    <mergeCell ref="BF76:BL77"/>
    <mergeCell ref="BM76:BO77"/>
    <mergeCell ref="BP76:BR77"/>
    <mergeCell ref="BS76:BU77"/>
    <mergeCell ref="BV76:BX77"/>
    <mergeCell ref="AE76:AG77"/>
    <mergeCell ref="AH76:AJ77"/>
    <mergeCell ref="HG72:HL75"/>
    <mergeCell ref="I74:O75"/>
    <mergeCell ref="P74:AP75"/>
    <mergeCell ref="BF74:BL75"/>
    <mergeCell ref="BM74:CM75"/>
    <mergeCell ref="DY74:EE75"/>
    <mergeCell ref="EF74:FF75"/>
    <mergeCell ref="FV74:GB75"/>
    <mergeCell ref="GC74:HC75"/>
    <mergeCell ref="FG72:FI75"/>
    <mergeCell ref="FJ72:FO75"/>
    <mergeCell ref="FT72:FU77"/>
    <mergeCell ref="FV72:GB73"/>
    <mergeCell ref="GC72:HC73"/>
    <mergeCell ref="HD72:HF75"/>
    <mergeCell ref="BM72:CM73"/>
    <mergeCell ref="CN72:CP75"/>
    <mergeCell ref="EO78:EX79"/>
    <mergeCell ref="AI78:AM83"/>
    <mergeCell ref="AN78:AR83"/>
    <mergeCell ref="AS78:AW83"/>
    <mergeCell ref="AX78:BB85"/>
    <mergeCell ref="BC78:CA80"/>
    <mergeCell ref="CB78:DJ80"/>
    <mergeCell ref="CB81:CU83"/>
    <mergeCell ref="CV81:CZ83"/>
    <mergeCell ref="DA81:DE83"/>
    <mergeCell ref="DF81:DJ83"/>
    <mergeCell ref="BW84:CA85"/>
    <mergeCell ref="CB84:CU85"/>
    <mergeCell ref="CV84:CZ85"/>
    <mergeCell ref="C78:G83"/>
    <mergeCell ref="H78:K83"/>
    <mergeCell ref="L78:O83"/>
    <mergeCell ref="P78:S83"/>
    <mergeCell ref="T78:X83"/>
    <mergeCell ref="Y78:AH79"/>
    <mergeCell ref="GM81:GQ83"/>
    <mergeCell ref="GR81:HK83"/>
    <mergeCell ref="HL81:HP83"/>
    <mergeCell ref="HQ81:HU83"/>
    <mergeCell ref="HV81:HZ83"/>
    <mergeCell ref="C84:G85"/>
    <mergeCell ref="H84:K85"/>
    <mergeCell ref="L84:O85"/>
    <mergeCell ref="P84:S85"/>
    <mergeCell ref="T84:X85"/>
    <mergeCell ref="Y80:AC83"/>
    <mergeCell ref="AD80:AH83"/>
    <mergeCell ref="EO80:ES83"/>
    <mergeCell ref="ET80:EX83"/>
    <mergeCell ref="BC81:BG83"/>
    <mergeCell ref="BH81:BL83"/>
    <mergeCell ref="BM81:BQ83"/>
    <mergeCell ref="BR81:BV83"/>
    <mergeCell ref="BW81:CA83"/>
    <mergeCell ref="EY78:FC83"/>
    <mergeCell ref="FD78:FH83"/>
    <mergeCell ref="FI78:FM83"/>
    <mergeCell ref="FN78:FR85"/>
    <mergeCell ref="GR84:HK85"/>
    <mergeCell ref="HL84:HP85"/>
    <mergeCell ref="HQ84:HU85"/>
    <mergeCell ref="GH81:GL83"/>
    <mergeCell ref="DS78:DW83"/>
    <mergeCell ref="DX78:EA83"/>
    <mergeCell ref="EB78:EE83"/>
    <mergeCell ref="EF78:EI83"/>
    <mergeCell ref="EJ78:EN83"/>
    <mergeCell ref="C86:G91"/>
    <mergeCell ref="H86:S87"/>
    <mergeCell ref="T86:V87"/>
    <mergeCell ref="W86:Y87"/>
    <mergeCell ref="Z86:AB87"/>
    <mergeCell ref="FI84:FM85"/>
    <mergeCell ref="FS84:FW85"/>
    <mergeCell ref="FX84:GB85"/>
    <mergeCell ref="GC84:GG85"/>
    <mergeCell ref="GH84:GL85"/>
    <mergeCell ref="GM84:GQ85"/>
    <mergeCell ref="EF84:EI85"/>
    <mergeCell ref="EJ84:EN85"/>
    <mergeCell ref="EO84:ES85"/>
    <mergeCell ref="ET84:EX85"/>
    <mergeCell ref="EY84:FC85"/>
    <mergeCell ref="FD84:FH85"/>
    <mergeCell ref="DA84:DE85"/>
    <mergeCell ref="DF84:DJ85"/>
    <mergeCell ref="DQ84:DR91"/>
    <mergeCell ref="DS84:DW85"/>
    <mergeCell ref="DX84:EA85"/>
    <mergeCell ref="EB84:EE85"/>
    <mergeCell ref="DX86:EI87"/>
    <mergeCell ref="BH84:BL85"/>
    <mergeCell ref="BM84:BQ85"/>
    <mergeCell ref="BR84:BV85"/>
    <mergeCell ref="FW86:HZ87"/>
    <mergeCell ref="H88:S89"/>
    <mergeCell ref="Y84:AC85"/>
    <mergeCell ref="AD84:AH85"/>
    <mergeCell ref="AI84:AM85"/>
    <mergeCell ref="T88:DJ89"/>
    <mergeCell ref="DX88:EI89"/>
    <mergeCell ref="EJ88:HZ89"/>
    <mergeCell ref="AU86:AW87"/>
    <mergeCell ref="AX86:AZ87"/>
    <mergeCell ref="BA86:BC87"/>
    <mergeCell ref="BD86:BF87"/>
    <mergeCell ref="BG86:DJ87"/>
    <mergeCell ref="DS86:DW91"/>
    <mergeCell ref="AC86:AE87"/>
    <mergeCell ref="AF86:AH87"/>
    <mergeCell ref="AI86:AK87"/>
    <mergeCell ref="AL86:AN87"/>
    <mergeCell ref="AO86:AQ87"/>
    <mergeCell ref="AR86:AT87"/>
    <mergeCell ref="HV84:HZ85"/>
    <mergeCell ref="DN85:DN91"/>
    <mergeCell ref="AN84:AR85"/>
    <mergeCell ref="AS84:AW85"/>
    <mergeCell ref="BC84:BG85"/>
    <mergeCell ref="EW95:FF96"/>
    <mergeCell ref="FG95:HB96"/>
    <mergeCell ref="B96:C98"/>
    <mergeCell ref="D96:E96"/>
    <mergeCell ref="F96:G96"/>
    <mergeCell ref="H96:J96"/>
    <mergeCell ref="K96:M96"/>
    <mergeCell ref="N96:P96"/>
    <mergeCell ref="Q96:S96"/>
    <mergeCell ref="T96:V96"/>
    <mergeCell ref="GR90:GW91"/>
    <mergeCell ref="GX90:HZ91"/>
    <mergeCell ref="DS93:EI93"/>
    <mergeCell ref="EJ93:FM93"/>
    <mergeCell ref="FN93:GL93"/>
    <mergeCell ref="D95:BC95"/>
    <mergeCell ref="BD95:BW95"/>
    <mergeCell ref="BX95:CQ95"/>
    <mergeCell ref="CR95:DK95"/>
    <mergeCell ref="EO95:EV96"/>
    <mergeCell ref="H90:S91"/>
    <mergeCell ref="T90:CA91"/>
    <mergeCell ref="CB90:CG91"/>
    <mergeCell ref="CH90:DJ91"/>
    <mergeCell ref="DX90:EI91"/>
    <mergeCell ref="EJ90:GQ91"/>
    <mergeCell ref="B80:B91"/>
    <mergeCell ref="FS78:GQ80"/>
    <mergeCell ref="GR78:HZ80"/>
    <mergeCell ref="FS81:FW83"/>
    <mergeCell ref="FX81:GB83"/>
    <mergeCell ref="GC81:GG83"/>
    <mergeCell ref="B99:C126"/>
    <mergeCell ref="O99:BO107"/>
    <mergeCell ref="BP99:CA101"/>
    <mergeCell ref="CB99:CD101"/>
    <mergeCell ref="CE99:CG101"/>
    <mergeCell ref="BX96:CQ96"/>
    <mergeCell ref="CR96:DK96"/>
    <mergeCell ref="D97:I100"/>
    <mergeCell ref="J97:N107"/>
    <mergeCell ref="O97:BO98"/>
    <mergeCell ref="BP97:CA98"/>
    <mergeCell ref="CB97:DK98"/>
    <mergeCell ref="CH99:CJ101"/>
    <mergeCell ref="CK99:CM101"/>
    <mergeCell ref="CN99:CP101"/>
    <mergeCell ref="AO96:AQ96"/>
    <mergeCell ref="AR96:AT96"/>
    <mergeCell ref="AU96:AW96"/>
    <mergeCell ref="AX96:AZ96"/>
    <mergeCell ref="BA96:BC96"/>
    <mergeCell ref="BD96:BW96"/>
    <mergeCell ref="W96:Y96"/>
    <mergeCell ref="Z96:AB96"/>
    <mergeCell ref="AC96:AE96"/>
    <mergeCell ref="AF96:AH96"/>
    <mergeCell ref="AI96:AK96"/>
    <mergeCell ref="AL96:AN96"/>
    <mergeCell ref="BD111:BK112"/>
    <mergeCell ref="BL111:BR112"/>
    <mergeCell ref="BS111:BY112"/>
    <mergeCell ref="BZ111:CG112"/>
    <mergeCell ref="BE118:BK119"/>
    <mergeCell ref="HU99:HW101"/>
    <mergeCell ref="HX99:HZ101"/>
    <mergeCell ref="D101:I103"/>
    <mergeCell ref="DR101:DX103"/>
    <mergeCell ref="BP102:BY103"/>
    <mergeCell ref="BZ102:DK103"/>
    <mergeCell ref="GE102:GN103"/>
    <mergeCell ref="GO102:HZ103"/>
    <mergeCell ref="HC99:HE101"/>
    <mergeCell ref="HF99:HH101"/>
    <mergeCell ref="HI99:HK101"/>
    <mergeCell ref="HL99:HN101"/>
    <mergeCell ref="HO99:HQ101"/>
    <mergeCell ref="HR99:HT101"/>
    <mergeCell ref="DI99:DK101"/>
    <mergeCell ref="GE99:GP101"/>
    <mergeCell ref="GQ99:GS101"/>
    <mergeCell ref="GT99:GV101"/>
    <mergeCell ref="GW99:GY101"/>
    <mergeCell ref="GZ99:HB101"/>
    <mergeCell ref="CQ99:CS101"/>
    <mergeCell ref="CT99:CV101"/>
    <mergeCell ref="CW99:CY101"/>
    <mergeCell ref="CZ99:DB101"/>
    <mergeCell ref="DC99:DE101"/>
    <mergeCell ref="DF99:DH101"/>
    <mergeCell ref="DR97:DX100"/>
    <mergeCell ref="DY97:EC107"/>
    <mergeCell ref="ED97:GD107"/>
    <mergeCell ref="GE97:GP98"/>
    <mergeCell ref="GQ97:HZ98"/>
    <mergeCell ref="EO108:FK109"/>
    <mergeCell ref="FL108:GG109"/>
    <mergeCell ref="GH108:HD109"/>
    <mergeCell ref="HE108:HZ109"/>
    <mergeCell ref="D110:Y112"/>
    <mergeCell ref="Z110:AF110"/>
    <mergeCell ref="AG110:AN110"/>
    <mergeCell ref="AO110:AV110"/>
    <mergeCell ref="AW110:BC110"/>
    <mergeCell ref="BD110:BK110"/>
    <mergeCell ref="GH104:GO105"/>
    <mergeCell ref="GP104:HZ105"/>
    <mergeCell ref="BS106:DK107"/>
    <mergeCell ref="GH106:HZ107"/>
    <mergeCell ref="D108:Y109"/>
    <mergeCell ref="Z108:AV109"/>
    <mergeCell ref="AW108:BR109"/>
    <mergeCell ref="BS108:CO109"/>
    <mergeCell ref="CP108:DK109"/>
    <mergeCell ref="DR108:EN109"/>
    <mergeCell ref="D104:I107"/>
    <mergeCell ref="BP104:BR107"/>
    <mergeCell ref="BS104:BZ105"/>
    <mergeCell ref="CA104:DK105"/>
    <mergeCell ref="DR104:DX107"/>
    <mergeCell ref="GE104:GG107"/>
    <mergeCell ref="HK110:HR110"/>
    <mergeCell ref="HS110:HZ110"/>
    <mergeCell ref="Z111:AF112"/>
    <mergeCell ref="AG111:AN112"/>
    <mergeCell ref="AO111:AV112"/>
    <mergeCell ref="AW111:BC112"/>
    <mergeCell ref="FS110:FZ110"/>
    <mergeCell ref="GA110:GG110"/>
    <mergeCell ref="GH110:GN110"/>
    <mergeCell ref="GO110:GV110"/>
    <mergeCell ref="GW110:HD110"/>
    <mergeCell ref="HE110:HJ110"/>
    <mergeCell ref="DD110:DK110"/>
    <mergeCell ref="DR110:EN112"/>
    <mergeCell ref="EO110:EU110"/>
    <mergeCell ref="EV110:FC110"/>
    <mergeCell ref="FD110:FK110"/>
    <mergeCell ref="FL110:FR110"/>
    <mergeCell ref="FD111:FK112"/>
    <mergeCell ref="FL111:FR112"/>
    <mergeCell ref="BL110:BR110"/>
    <mergeCell ref="BS110:BY110"/>
    <mergeCell ref="BZ110:CG110"/>
    <mergeCell ref="CH110:CO110"/>
    <mergeCell ref="CP110:CU110"/>
    <mergeCell ref="CV110:DC110"/>
    <mergeCell ref="FL113:GI115"/>
    <mergeCell ref="GR113:GX117"/>
    <mergeCell ref="HC113:HO115"/>
    <mergeCell ref="HT113:HZ117"/>
    <mergeCell ref="F115:O116"/>
    <mergeCell ref="P115:U117"/>
    <mergeCell ref="DU115:ED116"/>
    <mergeCell ref="EE115:EJ117"/>
    <mergeCell ref="AN116:AY117"/>
    <mergeCell ref="AZ116:BO117"/>
    <mergeCell ref="HK111:HR112"/>
    <mergeCell ref="HS111:HZ112"/>
    <mergeCell ref="D113:U114"/>
    <mergeCell ref="W113:AL117"/>
    <mergeCell ref="AW113:BT115"/>
    <mergeCell ref="CC113:CI117"/>
    <mergeCell ref="CN113:CZ115"/>
    <mergeCell ref="DE113:DK117"/>
    <mergeCell ref="DR113:EJ114"/>
    <mergeCell ref="EL113:FA117"/>
    <mergeCell ref="FS111:FZ112"/>
    <mergeCell ref="GA111:GG112"/>
    <mergeCell ref="GH111:GN112"/>
    <mergeCell ref="GO111:GV112"/>
    <mergeCell ref="GW111:HD112"/>
    <mergeCell ref="HE111:HJ112"/>
    <mergeCell ref="CH111:CO112"/>
    <mergeCell ref="CP111:CU112"/>
    <mergeCell ref="CV111:DC112"/>
    <mergeCell ref="DD111:DK112"/>
    <mergeCell ref="EO111:EU112"/>
    <mergeCell ref="EV111:FC112"/>
    <mergeCell ref="BL118:BO119"/>
    <mergeCell ref="BP118:BW119"/>
    <mergeCell ref="BX118:CB119"/>
    <mergeCell ref="CC118:CI119"/>
    <mergeCell ref="CJ118:CP119"/>
    <mergeCell ref="GY116:HL117"/>
    <mergeCell ref="HM116:HS117"/>
    <mergeCell ref="D118:I119"/>
    <mergeCell ref="J118:O119"/>
    <mergeCell ref="P118:U122"/>
    <mergeCell ref="V118:AD119"/>
    <mergeCell ref="AE118:AM119"/>
    <mergeCell ref="AN118:AT119"/>
    <mergeCell ref="AU118:AY119"/>
    <mergeCell ref="AZ118:BD119"/>
    <mergeCell ref="BP116:CB117"/>
    <mergeCell ref="CJ116:CW117"/>
    <mergeCell ref="CX116:DD117"/>
    <mergeCell ref="FC116:FN117"/>
    <mergeCell ref="FO116:GD117"/>
    <mergeCell ref="GE116:GQ117"/>
    <mergeCell ref="HM118:HS119"/>
    <mergeCell ref="HT118:HZ119"/>
    <mergeCell ref="D120:I122"/>
    <mergeCell ref="J120:O122"/>
    <mergeCell ref="V120:AD122"/>
    <mergeCell ref="AE120:AM122"/>
    <mergeCell ref="AN120:AT122"/>
    <mergeCell ref="AU120:AY122"/>
    <mergeCell ref="AZ120:BD122"/>
    <mergeCell ref="BE120:BK122"/>
    <mergeCell ref="GA118:GD119"/>
    <mergeCell ref="GE118:GL119"/>
    <mergeCell ref="GM118:GQ119"/>
    <mergeCell ref="GR118:GX119"/>
    <mergeCell ref="GY118:HE119"/>
    <mergeCell ref="HF118:HL119"/>
    <mergeCell ref="EK118:ES119"/>
    <mergeCell ref="ET118:FB119"/>
    <mergeCell ref="FC118:FI119"/>
    <mergeCell ref="FJ118:FN119"/>
    <mergeCell ref="FO118:FS119"/>
    <mergeCell ref="FT118:FZ119"/>
    <mergeCell ref="CQ118:CW119"/>
    <mergeCell ref="CX118:DD119"/>
    <mergeCell ref="DE118:DK119"/>
    <mergeCell ref="DR118:DX119"/>
    <mergeCell ref="DY118:ED119"/>
    <mergeCell ref="EE118:EJ122"/>
    <mergeCell ref="CX120:DD122"/>
    <mergeCell ref="DE120:DK122"/>
    <mergeCell ref="DR120:DX122"/>
    <mergeCell ref="DY120:ED122"/>
    <mergeCell ref="HM120:HS122"/>
    <mergeCell ref="HT120:HZ122"/>
    <mergeCell ref="D123:AE124"/>
    <mergeCell ref="AF123:BH124"/>
    <mergeCell ref="BI123:CI124"/>
    <mergeCell ref="CJ123:DK124"/>
    <mergeCell ref="DR123:ET124"/>
    <mergeCell ref="EU123:FW124"/>
    <mergeCell ref="FX123:GX124"/>
    <mergeCell ref="GY123:HZ124"/>
    <mergeCell ref="GA120:GD122"/>
    <mergeCell ref="GE120:GL122"/>
    <mergeCell ref="GM120:GQ122"/>
    <mergeCell ref="GR120:GX122"/>
    <mergeCell ref="GY120:HE122"/>
    <mergeCell ref="HF120:HL122"/>
    <mergeCell ref="EK120:ES122"/>
    <mergeCell ref="ET120:FB122"/>
    <mergeCell ref="FC120:FI122"/>
    <mergeCell ref="FJ120:FN122"/>
    <mergeCell ref="FO120:FS122"/>
    <mergeCell ref="FT120:FZ122"/>
    <mergeCell ref="BL120:BO122"/>
    <mergeCell ref="BP120:BW122"/>
    <mergeCell ref="BX120:CB122"/>
    <mergeCell ref="CC120:CI122"/>
    <mergeCell ref="CJ120:CP122"/>
    <mergeCell ref="CQ120:CW122"/>
    <mergeCell ref="EU125:FH125"/>
    <mergeCell ref="FI125:FW125"/>
    <mergeCell ref="FX125:GJ125"/>
    <mergeCell ref="GK125:GX125"/>
    <mergeCell ref="GY125:HL125"/>
    <mergeCell ref="HM125:HZ125"/>
    <mergeCell ref="BV125:CI125"/>
    <mergeCell ref="CJ125:CW125"/>
    <mergeCell ref="CX125:DK125"/>
    <mergeCell ref="DR125:DT126"/>
    <mergeCell ref="EE125:EF125"/>
    <mergeCell ref="EG125:ET125"/>
    <mergeCell ref="D125:E126"/>
    <mergeCell ref="P125:Q125"/>
    <mergeCell ref="R125:AE125"/>
    <mergeCell ref="AF125:AS125"/>
    <mergeCell ref="AT125:BH125"/>
    <mergeCell ref="BI125:BU125"/>
    <mergeCell ref="F126:Q127"/>
    <mergeCell ref="R126:AE127"/>
    <mergeCell ref="AF126:AS127"/>
    <mergeCell ref="AT126:BH127"/>
    <mergeCell ref="BV133:CC135"/>
    <mergeCell ref="CD133:CN135"/>
    <mergeCell ref="D133:J135"/>
    <mergeCell ref="K133:R135"/>
    <mergeCell ref="S133:AC135"/>
    <mergeCell ref="AD133:AE135"/>
    <mergeCell ref="AF133:AM135"/>
    <mergeCell ref="AN133:AX135"/>
    <mergeCell ref="D128:H128"/>
    <mergeCell ref="I128:DK128"/>
    <mergeCell ref="DR128:DW128"/>
    <mergeCell ref="DX128:HZ128"/>
    <mergeCell ref="D129:DK132"/>
    <mergeCell ref="DR129:HZ132"/>
    <mergeCell ref="EU126:FH127"/>
    <mergeCell ref="FI126:FW127"/>
    <mergeCell ref="FX126:GJ127"/>
    <mergeCell ref="GK126:GX127"/>
    <mergeCell ref="GY126:HL127"/>
    <mergeCell ref="HM126:HZ127"/>
    <mergeCell ref="BI126:BU127"/>
    <mergeCell ref="BV126:CI127"/>
    <mergeCell ref="CJ126:CW127"/>
    <mergeCell ref="CX126:DK127"/>
    <mergeCell ref="DU126:EF127"/>
    <mergeCell ref="EG126:ET127"/>
    <mergeCell ref="HN133:HX135"/>
    <mergeCell ref="HY133:HZ135"/>
    <mergeCell ref="D136:J141"/>
    <mergeCell ref="K136:R138"/>
    <mergeCell ref="S136:AE138"/>
    <mergeCell ref="AF136:AM138"/>
    <mergeCell ref="AN136:AV136"/>
    <mergeCell ref="AW136:BC136"/>
    <mergeCell ref="BD136:BJ136"/>
    <mergeCell ref="BK136:BU138"/>
    <mergeCell ref="FX133:GH135"/>
    <mergeCell ref="GI133:GJ135"/>
    <mergeCell ref="GK133:GR135"/>
    <mergeCell ref="GS133:HC135"/>
    <mergeCell ref="HD133:HE135"/>
    <mergeCell ref="HF133:HM135"/>
    <mergeCell ref="EH133:ER135"/>
    <mergeCell ref="ES133:ET135"/>
    <mergeCell ref="EU133:FB135"/>
    <mergeCell ref="FC133:FM135"/>
    <mergeCell ref="FN133:FO135"/>
    <mergeCell ref="FP133:FW135"/>
    <mergeCell ref="CO133:CP135"/>
    <mergeCell ref="CQ133:CX135"/>
    <mergeCell ref="CY133:DI135"/>
    <mergeCell ref="DJ133:DK135"/>
    <mergeCell ref="DR133:DY135"/>
    <mergeCell ref="DZ133:EG135"/>
    <mergeCell ref="AY133:AZ135"/>
    <mergeCell ref="BA133:BH135"/>
    <mergeCell ref="BI133:BS135"/>
    <mergeCell ref="BT133:BU135"/>
    <mergeCell ref="CF139:CP141"/>
    <mergeCell ref="CQ139:DI141"/>
    <mergeCell ref="DJ139:DK141"/>
    <mergeCell ref="K139:R141"/>
    <mergeCell ref="S139:AC141"/>
    <mergeCell ref="AD139:AE141"/>
    <mergeCell ref="AF139:AM141"/>
    <mergeCell ref="AN139:AV140"/>
    <mergeCell ref="AW139:BC140"/>
    <mergeCell ref="GK136:GT138"/>
    <mergeCell ref="GU136:HE138"/>
    <mergeCell ref="HF136:HX138"/>
    <mergeCell ref="HY136:HZ138"/>
    <mergeCell ref="AN137:AV138"/>
    <mergeCell ref="AW137:BC138"/>
    <mergeCell ref="BD137:BJ138"/>
    <mergeCell ref="FC137:FK138"/>
    <mergeCell ref="FL137:FR138"/>
    <mergeCell ref="FS137:FY138"/>
    <mergeCell ref="EH136:ET138"/>
    <mergeCell ref="EU136:FB138"/>
    <mergeCell ref="FC136:FK136"/>
    <mergeCell ref="FL136:FR136"/>
    <mergeCell ref="FS136:FY136"/>
    <mergeCell ref="FZ136:GJ138"/>
    <mergeCell ref="BV136:CE138"/>
    <mergeCell ref="CF136:CP138"/>
    <mergeCell ref="CQ136:DI138"/>
    <mergeCell ref="DJ136:DK138"/>
    <mergeCell ref="DR136:DY141"/>
    <mergeCell ref="DZ136:EG138"/>
    <mergeCell ref="DZ139:EG141"/>
    <mergeCell ref="CQ142:CZ144"/>
    <mergeCell ref="DA142:DI144"/>
    <mergeCell ref="D142:I147"/>
    <mergeCell ref="J142:P143"/>
    <mergeCell ref="Q142:AQ143"/>
    <mergeCell ref="AR142:AT145"/>
    <mergeCell ref="AU142:AZ145"/>
    <mergeCell ref="BA142:BJ147"/>
    <mergeCell ref="AL146:AN147"/>
    <mergeCell ref="AO146:AQ147"/>
    <mergeCell ref="AR146:AT147"/>
    <mergeCell ref="AU146:AW147"/>
    <mergeCell ref="FZ139:GJ141"/>
    <mergeCell ref="GK139:GT141"/>
    <mergeCell ref="GU139:HE141"/>
    <mergeCell ref="HF139:HX141"/>
    <mergeCell ref="HY139:HZ141"/>
    <mergeCell ref="AN141:AV141"/>
    <mergeCell ref="AW141:BC141"/>
    <mergeCell ref="BD141:BJ141"/>
    <mergeCell ref="FC141:FK141"/>
    <mergeCell ref="FL141:FR141"/>
    <mergeCell ref="EH139:ER141"/>
    <mergeCell ref="ES139:ET141"/>
    <mergeCell ref="EU139:FB141"/>
    <mergeCell ref="FC139:FK140"/>
    <mergeCell ref="FL139:FR140"/>
    <mergeCell ref="FS139:FY140"/>
    <mergeCell ref="FS141:FY141"/>
    <mergeCell ref="BD139:BJ140"/>
    <mergeCell ref="BK139:BU141"/>
    <mergeCell ref="BV139:CE141"/>
    <mergeCell ref="HP142:HX144"/>
    <mergeCell ref="HY142:HZ144"/>
    <mergeCell ref="J144:P145"/>
    <mergeCell ref="Q144:AQ145"/>
    <mergeCell ref="BK144:BU146"/>
    <mergeCell ref="DY144:EE145"/>
    <mergeCell ref="EF144:FF145"/>
    <mergeCell ref="FZ144:GJ146"/>
    <mergeCell ref="BV145:CE147"/>
    <mergeCell ref="CF145:CN147"/>
    <mergeCell ref="FP142:FY147"/>
    <mergeCell ref="GI142:GJ143"/>
    <mergeCell ref="GK142:GT144"/>
    <mergeCell ref="GU142:HC144"/>
    <mergeCell ref="HD142:HE144"/>
    <mergeCell ref="HF142:HO144"/>
    <mergeCell ref="HD145:HE147"/>
    <mergeCell ref="HF145:HO147"/>
    <mergeCell ref="DJ142:DK144"/>
    <mergeCell ref="DR142:DX147"/>
    <mergeCell ref="DY142:EE143"/>
    <mergeCell ref="EF142:FF143"/>
    <mergeCell ref="FG142:FI145"/>
    <mergeCell ref="FJ142:FO145"/>
    <mergeCell ref="FD146:FF147"/>
    <mergeCell ref="FG146:FI147"/>
    <mergeCell ref="FJ146:FL147"/>
    <mergeCell ref="FM146:FO147"/>
    <mergeCell ref="BT142:BU143"/>
    <mergeCell ref="BV142:CE144"/>
    <mergeCell ref="CF142:CN144"/>
    <mergeCell ref="CO142:CP144"/>
    <mergeCell ref="EI146:EK147"/>
    <mergeCell ref="EL146:EN147"/>
    <mergeCell ref="EO146:EQ147"/>
    <mergeCell ref="HP145:HX147"/>
    <mergeCell ref="HY145:HZ147"/>
    <mergeCell ref="J146:P147"/>
    <mergeCell ref="Q146:S147"/>
    <mergeCell ref="T146:V147"/>
    <mergeCell ref="W146:Y147"/>
    <mergeCell ref="Z146:AB147"/>
    <mergeCell ref="AC146:AE147"/>
    <mergeCell ref="AF146:AH147"/>
    <mergeCell ref="AI146:AK147"/>
    <mergeCell ref="CO145:CP147"/>
    <mergeCell ref="CQ145:CZ147"/>
    <mergeCell ref="DA145:DI147"/>
    <mergeCell ref="DJ145:DK147"/>
    <mergeCell ref="GK145:GT147"/>
    <mergeCell ref="GU145:HC147"/>
    <mergeCell ref="ER146:ET147"/>
    <mergeCell ref="EU146:EW147"/>
    <mergeCell ref="EX146:EZ147"/>
    <mergeCell ref="FA146:FC147"/>
    <mergeCell ref="AX146:AZ147"/>
    <mergeCell ref="DY146:EE147"/>
    <mergeCell ref="EF146:EH147"/>
    <mergeCell ref="FV152:GB153"/>
    <mergeCell ref="GC152:HL153"/>
    <mergeCell ref="HD154:HF157"/>
    <mergeCell ref="EU152:EW153"/>
    <mergeCell ref="EX152:EZ153"/>
    <mergeCell ref="FA152:FC153"/>
    <mergeCell ref="FD152:FF153"/>
    <mergeCell ref="FG152:FI153"/>
    <mergeCell ref="FJ152:FL153"/>
    <mergeCell ref="DY152:EE153"/>
    <mergeCell ref="EF152:EH153"/>
    <mergeCell ref="DW148:DX153"/>
    <mergeCell ref="DY148:EE149"/>
    <mergeCell ref="EF148:FF149"/>
    <mergeCell ref="FG148:FI151"/>
    <mergeCell ref="EI152:EK153"/>
    <mergeCell ref="EL152:EN153"/>
    <mergeCell ref="BG152:BM153"/>
    <mergeCell ref="BN152:BP153"/>
    <mergeCell ref="BQ152:BS153"/>
    <mergeCell ref="BT152:BV153"/>
    <mergeCell ref="BW152:BY153"/>
    <mergeCell ref="BN158:BP159"/>
    <mergeCell ref="BG154:BM155"/>
    <mergeCell ref="BN154:CN155"/>
    <mergeCell ref="CO154:CQ157"/>
    <mergeCell ref="CR154:CW157"/>
    <mergeCell ref="DW154:DX159"/>
    <mergeCell ref="DY154:EE155"/>
    <mergeCell ref="BT158:BV159"/>
    <mergeCell ref="BW158:BY159"/>
    <mergeCell ref="BZ158:CB159"/>
    <mergeCell ref="CC158:CE159"/>
    <mergeCell ref="H154:I159"/>
    <mergeCell ref="J154:P155"/>
    <mergeCell ref="Q154:AQ155"/>
    <mergeCell ref="AR154:AT157"/>
    <mergeCell ref="AU154:AZ157"/>
    <mergeCell ref="FM152:FO153"/>
    <mergeCell ref="AC158:AE159"/>
    <mergeCell ref="AF158:AH159"/>
    <mergeCell ref="AI158:AK159"/>
    <mergeCell ref="AL158:AN159"/>
    <mergeCell ref="AO158:AQ159"/>
    <mergeCell ref="CX148:DK150"/>
    <mergeCell ref="DR148:DV171"/>
    <mergeCell ref="BZ152:CB153"/>
    <mergeCell ref="CC152:CE153"/>
    <mergeCell ref="CF152:CH153"/>
    <mergeCell ref="CI152:CK153"/>
    <mergeCell ref="D148:G171"/>
    <mergeCell ref="H148:I153"/>
    <mergeCell ref="J148:P149"/>
    <mergeCell ref="Q148:AQ149"/>
    <mergeCell ref="AR148:AT151"/>
    <mergeCell ref="AU148:AZ151"/>
    <mergeCell ref="AL152:AN153"/>
    <mergeCell ref="AO152:AQ153"/>
    <mergeCell ref="AR152:AT153"/>
    <mergeCell ref="AU152:AW153"/>
    <mergeCell ref="BE148:BF153"/>
    <mergeCell ref="BG148:BM149"/>
    <mergeCell ref="BN148:CN149"/>
    <mergeCell ref="CO148:CQ151"/>
    <mergeCell ref="CR148:CW151"/>
    <mergeCell ref="CL152:CN153"/>
    <mergeCell ref="CO152:CQ153"/>
    <mergeCell ref="CR152:CT153"/>
    <mergeCell ref="CU152:CW153"/>
    <mergeCell ref="AX152:AZ153"/>
    <mergeCell ref="W158:Y159"/>
    <mergeCell ref="CU158:CW159"/>
    <mergeCell ref="AR158:AT159"/>
    <mergeCell ref="AU158:AW159"/>
    <mergeCell ref="AX158:AZ159"/>
    <mergeCell ref="BG158:BM159"/>
    <mergeCell ref="HM150:HZ161"/>
    <mergeCell ref="CX151:DK161"/>
    <mergeCell ref="J152:P153"/>
    <mergeCell ref="Q152:S153"/>
    <mergeCell ref="T152:V153"/>
    <mergeCell ref="W152:Y153"/>
    <mergeCell ref="Z152:AB153"/>
    <mergeCell ref="AC152:AE153"/>
    <mergeCell ref="AF152:AH153"/>
    <mergeCell ref="AI152:AK153"/>
    <mergeCell ref="HG148:HL151"/>
    <mergeCell ref="HM148:HZ149"/>
    <mergeCell ref="J150:P151"/>
    <mergeCell ref="Q150:AQ151"/>
    <mergeCell ref="BG150:BM151"/>
    <mergeCell ref="BN150:CN151"/>
    <mergeCell ref="DY150:EE151"/>
    <mergeCell ref="EF150:FF151"/>
    <mergeCell ref="FV150:GB151"/>
    <mergeCell ref="GC150:HC151"/>
    <mergeCell ref="FJ148:FO151"/>
    <mergeCell ref="FP148:FS171"/>
    <mergeCell ref="FT148:FU153"/>
    <mergeCell ref="FV148:GB149"/>
    <mergeCell ref="GC148:HC149"/>
    <mergeCell ref="HD148:HF151"/>
    <mergeCell ref="BT164:BV165"/>
    <mergeCell ref="BW164:BY165"/>
    <mergeCell ref="FG158:FI159"/>
    <mergeCell ref="FJ158:FL159"/>
    <mergeCell ref="FM158:FO159"/>
    <mergeCell ref="FV158:GB159"/>
    <mergeCell ref="EO152:EQ153"/>
    <mergeCell ref="ER152:ET153"/>
    <mergeCell ref="BA148:BD171"/>
    <mergeCell ref="HG154:HL157"/>
    <mergeCell ref="J156:P157"/>
    <mergeCell ref="Q156:AQ157"/>
    <mergeCell ref="BG156:BM157"/>
    <mergeCell ref="BN156:CN157"/>
    <mergeCell ref="DY156:EE157"/>
    <mergeCell ref="EF156:FF157"/>
    <mergeCell ref="FV156:GB157"/>
    <mergeCell ref="GC156:HC157"/>
    <mergeCell ref="EF154:FF155"/>
    <mergeCell ref="FG154:FI157"/>
    <mergeCell ref="FJ154:FO157"/>
    <mergeCell ref="FT154:FU159"/>
    <mergeCell ref="FV154:GB155"/>
    <mergeCell ref="GC154:HC155"/>
    <mergeCell ref="EU158:EW159"/>
    <mergeCell ref="EX158:EZ159"/>
    <mergeCell ref="FA158:FC159"/>
    <mergeCell ref="FD158:FF159"/>
    <mergeCell ref="BE154:BF159"/>
    <mergeCell ref="J158:P159"/>
    <mergeCell ref="Q158:S159"/>
    <mergeCell ref="T158:V159"/>
    <mergeCell ref="GC158:HL159"/>
    <mergeCell ref="H160:I165"/>
    <mergeCell ref="J160:P161"/>
    <mergeCell ref="Q160:AQ161"/>
    <mergeCell ref="AR160:AT163"/>
    <mergeCell ref="AU160:AZ163"/>
    <mergeCell ref="DY158:EE159"/>
    <mergeCell ref="EF158:EH159"/>
    <mergeCell ref="EI158:EK159"/>
    <mergeCell ref="EL158:EN159"/>
    <mergeCell ref="EO158:EQ159"/>
    <mergeCell ref="ER158:ET159"/>
    <mergeCell ref="CF158:CH159"/>
    <mergeCell ref="CI158:CK159"/>
    <mergeCell ref="CL158:CN159"/>
    <mergeCell ref="CO158:CQ159"/>
    <mergeCell ref="CR158:CT159"/>
    <mergeCell ref="AU164:AW165"/>
    <mergeCell ref="AX164:AZ165"/>
    <mergeCell ref="BG164:BM165"/>
    <mergeCell ref="GC162:HC163"/>
    <mergeCell ref="BQ158:BS159"/>
    <mergeCell ref="Z158:AB159"/>
    <mergeCell ref="ER164:ET165"/>
    <mergeCell ref="BE160:BF165"/>
    <mergeCell ref="BG160:BM161"/>
    <mergeCell ref="BN160:CN161"/>
    <mergeCell ref="CO160:CQ163"/>
    <mergeCell ref="CR160:CW163"/>
    <mergeCell ref="DW160:DX165"/>
    <mergeCell ref="BN164:BP165"/>
    <mergeCell ref="BQ164:BS165"/>
    <mergeCell ref="HM162:HZ171"/>
    <mergeCell ref="J164:P165"/>
    <mergeCell ref="Q164:S165"/>
    <mergeCell ref="T164:V165"/>
    <mergeCell ref="W164:Y165"/>
    <mergeCell ref="Z164:AB165"/>
    <mergeCell ref="AC164:AE165"/>
    <mergeCell ref="AF164:AH165"/>
    <mergeCell ref="AI164:AK165"/>
    <mergeCell ref="GC160:HC161"/>
    <mergeCell ref="HD160:HF163"/>
    <mergeCell ref="HG160:HL163"/>
    <mergeCell ref="J162:P163"/>
    <mergeCell ref="Q162:AQ163"/>
    <mergeCell ref="BG162:BM163"/>
    <mergeCell ref="BN162:CN163"/>
    <mergeCell ref="CX162:DK163"/>
    <mergeCell ref="DY162:EE163"/>
    <mergeCell ref="EF162:FF163"/>
    <mergeCell ref="DY160:EE161"/>
    <mergeCell ref="EF160:FF161"/>
    <mergeCell ref="FG160:FI163"/>
    <mergeCell ref="FJ160:FO163"/>
    <mergeCell ref="FT160:FU165"/>
    <mergeCell ref="FV160:GB161"/>
    <mergeCell ref="FV162:GB163"/>
    <mergeCell ref="EL164:EN165"/>
    <mergeCell ref="EO164:EQ165"/>
    <mergeCell ref="FM164:FO165"/>
    <mergeCell ref="FV164:GB165"/>
    <mergeCell ref="GC164:HL165"/>
    <mergeCell ref="HG166:HL169"/>
    <mergeCell ref="H166:I171"/>
    <mergeCell ref="J166:P167"/>
    <mergeCell ref="Q166:AQ167"/>
    <mergeCell ref="AR166:AT169"/>
    <mergeCell ref="AU166:AZ169"/>
    <mergeCell ref="BE166:BF171"/>
    <mergeCell ref="BG166:BM167"/>
    <mergeCell ref="EU164:EW165"/>
    <mergeCell ref="EX164:EZ165"/>
    <mergeCell ref="FA164:FC165"/>
    <mergeCell ref="FD164:FF165"/>
    <mergeCell ref="FG164:FI165"/>
    <mergeCell ref="FJ164:FL165"/>
    <mergeCell ref="CR164:CT165"/>
    <mergeCell ref="CU164:CW165"/>
    <mergeCell ref="CX164:DK171"/>
    <mergeCell ref="DY164:EE165"/>
    <mergeCell ref="EF164:EH165"/>
    <mergeCell ref="EI164:EK165"/>
    <mergeCell ref="EI170:EK171"/>
    <mergeCell ref="BZ164:CB165"/>
    <mergeCell ref="CC164:CE165"/>
    <mergeCell ref="CF164:CH165"/>
    <mergeCell ref="CI164:CK165"/>
    <mergeCell ref="CL164:CN165"/>
    <mergeCell ref="CO164:CQ165"/>
    <mergeCell ref="AL164:AN165"/>
    <mergeCell ref="AO164:AQ165"/>
    <mergeCell ref="AR164:AT165"/>
    <mergeCell ref="J168:P169"/>
    <mergeCell ref="Q168:AQ169"/>
    <mergeCell ref="BG168:BM169"/>
    <mergeCell ref="BN168:CN169"/>
    <mergeCell ref="DY168:EE169"/>
    <mergeCell ref="EF168:FF169"/>
    <mergeCell ref="FV168:GB169"/>
    <mergeCell ref="GC168:HC169"/>
    <mergeCell ref="FG166:FI169"/>
    <mergeCell ref="FJ166:FO169"/>
    <mergeCell ref="FT166:FU171"/>
    <mergeCell ref="FV166:GB167"/>
    <mergeCell ref="GC166:HC167"/>
    <mergeCell ref="HD166:HF169"/>
    <mergeCell ref="BN166:CN167"/>
    <mergeCell ref="CO166:CQ169"/>
    <mergeCell ref="CR166:CW169"/>
    <mergeCell ref="DW166:DX171"/>
    <mergeCell ref="DY166:EE167"/>
    <mergeCell ref="EF166:FF167"/>
    <mergeCell ref="BZ170:CB171"/>
    <mergeCell ref="CC170:CE171"/>
    <mergeCell ref="CF170:CH171"/>
    <mergeCell ref="CI170:CK171"/>
    <mergeCell ref="FD170:FF171"/>
    <mergeCell ref="FG170:FI171"/>
    <mergeCell ref="FJ170:FL171"/>
    <mergeCell ref="FM170:FO171"/>
    <mergeCell ref="FV170:GB171"/>
    <mergeCell ref="GC170:HL171"/>
    <mergeCell ref="EL170:EN171"/>
    <mergeCell ref="EO170:EQ171"/>
    <mergeCell ref="ER170:ET171"/>
    <mergeCell ref="EU170:EW171"/>
    <mergeCell ref="EX170:EZ171"/>
    <mergeCell ref="AX170:AZ171"/>
    <mergeCell ref="BG170:BM171"/>
    <mergeCell ref="BN170:BP171"/>
    <mergeCell ref="BQ170:BS171"/>
    <mergeCell ref="BT170:BV171"/>
    <mergeCell ref="BW170:BY171"/>
    <mergeCell ref="AF170:AH171"/>
    <mergeCell ref="AI170:AK171"/>
    <mergeCell ref="AL170:AN171"/>
    <mergeCell ref="AO170:AQ171"/>
    <mergeCell ref="AR170:AT171"/>
    <mergeCell ref="AU170:AW171"/>
    <mergeCell ref="J170:P171"/>
    <mergeCell ref="Q170:S171"/>
    <mergeCell ref="T170:V171"/>
    <mergeCell ref="W170:Y171"/>
    <mergeCell ref="Z170:AB171"/>
    <mergeCell ref="AC170:AE171"/>
    <mergeCell ref="FA170:FC171"/>
    <mergeCell ref="CL170:CN171"/>
    <mergeCell ref="CO170:CQ171"/>
    <mergeCell ref="CR170:CT171"/>
    <mergeCell ref="CU170:CW171"/>
    <mergeCell ref="DY170:EE171"/>
    <mergeCell ref="EF170:EH171"/>
    <mergeCell ref="D172:H177"/>
    <mergeCell ref="I172:L177"/>
    <mergeCell ref="M172:P177"/>
    <mergeCell ref="Q172:T177"/>
    <mergeCell ref="U172:Y177"/>
    <mergeCell ref="Z172:AI173"/>
    <mergeCell ref="DG178:DK179"/>
    <mergeCell ref="DP178:DQ185"/>
    <mergeCell ref="DR178:DW179"/>
    <mergeCell ref="DX178:EA179"/>
    <mergeCell ref="EB178:EE179"/>
    <mergeCell ref="DX180:EI181"/>
    <mergeCell ref="BI178:BM179"/>
    <mergeCell ref="BN178:BR179"/>
    <mergeCell ref="BS178:BW179"/>
    <mergeCell ref="BX178:CB179"/>
    <mergeCell ref="CC178:CV179"/>
    <mergeCell ref="CW178:DA179"/>
    <mergeCell ref="AJ180:AL181"/>
    <mergeCell ref="AM180:AO181"/>
    <mergeCell ref="AP180:AR181"/>
    <mergeCell ref="AS180:AU181"/>
    <mergeCell ref="I180:T181"/>
    <mergeCell ref="U180:W181"/>
    <mergeCell ref="X180:Z181"/>
    <mergeCell ref="D178:H179"/>
    <mergeCell ref="I178:L179"/>
    <mergeCell ref="M178:P179"/>
    <mergeCell ref="Q178:T179"/>
    <mergeCell ref="U178:Y179"/>
    <mergeCell ref="C174:C185"/>
    <mergeCell ref="Z174:AD177"/>
    <mergeCell ref="AE174:AI177"/>
    <mergeCell ref="EO174:ES177"/>
    <mergeCell ref="ET174:EX177"/>
    <mergeCell ref="BD175:BH177"/>
    <mergeCell ref="BI175:BM177"/>
    <mergeCell ref="BN175:BR177"/>
    <mergeCell ref="BS175:BW177"/>
    <mergeCell ref="BX175:CB177"/>
    <mergeCell ref="EY172:FC177"/>
    <mergeCell ref="FD172:FH177"/>
    <mergeCell ref="DM179:DM185"/>
    <mergeCell ref="D180:H185"/>
    <mergeCell ref="DR172:DW177"/>
    <mergeCell ref="DX172:EA177"/>
    <mergeCell ref="EB172:EE177"/>
    <mergeCell ref="EF172:EI177"/>
    <mergeCell ref="EJ172:EN177"/>
    <mergeCell ref="EO172:EX173"/>
    <mergeCell ref="AJ172:AN177"/>
    <mergeCell ref="AO172:AS177"/>
    <mergeCell ref="AT172:AX177"/>
    <mergeCell ref="AY172:BC179"/>
    <mergeCell ref="BD172:CB174"/>
    <mergeCell ref="CC172:DK174"/>
    <mergeCell ref="CC175:CV177"/>
    <mergeCell ref="GR184:GW185"/>
    <mergeCell ref="GX184:HZ185"/>
    <mergeCell ref="Z178:AD179"/>
    <mergeCell ref="AE178:AI179"/>
    <mergeCell ref="AJ178:AN179"/>
    <mergeCell ref="AO178:AS179"/>
    <mergeCell ref="AT178:AX179"/>
    <mergeCell ref="BD178:BH179"/>
    <mergeCell ref="BE180:BG181"/>
    <mergeCell ref="BH180:DK181"/>
    <mergeCell ref="DR180:DW185"/>
    <mergeCell ref="GR178:HK179"/>
    <mergeCell ref="HL178:HP179"/>
    <mergeCell ref="GM175:GQ177"/>
    <mergeCell ref="GR175:HK177"/>
    <mergeCell ref="HL175:HP177"/>
    <mergeCell ref="HQ175:HU177"/>
    <mergeCell ref="HV175:HZ177"/>
    <mergeCell ref="FI172:FM177"/>
    <mergeCell ref="FN172:FR179"/>
    <mergeCell ref="FS172:GQ174"/>
    <mergeCell ref="GR172:HZ174"/>
    <mergeCell ref="HQ178:HU179"/>
    <mergeCell ref="HV178:HZ179"/>
    <mergeCell ref="FS175:FW177"/>
    <mergeCell ref="FX175:GB177"/>
    <mergeCell ref="GC175:GG177"/>
    <mergeCell ref="GH175:GL177"/>
    <mergeCell ref="CW175:DA177"/>
    <mergeCell ref="DB175:DF177"/>
    <mergeCell ref="DG175:DK177"/>
    <mergeCell ref="ES180:EU181"/>
    <mergeCell ref="EV180:EX181"/>
    <mergeCell ref="EY180:FA181"/>
    <mergeCell ref="AV180:AX181"/>
    <mergeCell ref="AY180:BA181"/>
    <mergeCell ref="BB180:BD181"/>
    <mergeCell ref="AD180:AF181"/>
    <mergeCell ref="AG180:AI181"/>
    <mergeCell ref="AA180:AC181"/>
    <mergeCell ref="FI178:FM179"/>
    <mergeCell ref="FS178:FW179"/>
    <mergeCell ref="FX178:GB179"/>
    <mergeCell ref="GC178:GG179"/>
    <mergeCell ref="GH178:GL179"/>
    <mergeCell ref="GM178:GQ179"/>
    <mergeCell ref="EF178:EI179"/>
    <mergeCell ref="EJ178:EN179"/>
    <mergeCell ref="EO178:ES179"/>
    <mergeCell ref="ET178:EX179"/>
    <mergeCell ref="EY178:FC179"/>
    <mergeCell ref="FD178:FH179"/>
    <mergeCell ref="DB178:DF179"/>
    <mergeCell ref="GQ5:HZ7"/>
    <mergeCell ref="EF52:FO53"/>
    <mergeCell ref="EF58:FO59"/>
    <mergeCell ref="EF64:FO65"/>
    <mergeCell ref="EF70:FO71"/>
    <mergeCell ref="EF76:FO77"/>
    <mergeCell ref="HM54:HZ77"/>
    <mergeCell ref="EJ86:FV87"/>
    <mergeCell ref="DR187:EI188"/>
    <mergeCell ref="EJ187:FM188"/>
    <mergeCell ref="FN187:GL188"/>
    <mergeCell ref="I184:T185"/>
    <mergeCell ref="U184:CB185"/>
    <mergeCell ref="CC184:CH185"/>
    <mergeCell ref="CI184:DK185"/>
    <mergeCell ref="DX184:EI185"/>
    <mergeCell ref="EJ184:GQ185"/>
    <mergeCell ref="FT180:FV181"/>
    <mergeCell ref="FW180:HZ181"/>
    <mergeCell ref="I182:T183"/>
    <mergeCell ref="U182:DK183"/>
    <mergeCell ref="DX182:EI183"/>
    <mergeCell ref="EJ182:HZ183"/>
    <mergeCell ref="FB180:FD181"/>
    <mergeCell ref="FE180:FG181"/>
    <mergeCell ref="FH180:FJ181"/>
    <mergeCell ref="FK180:FM181"/>
    <mergeCell ref="FN180:FP181"/>
    <mergeCell ref="FQ180:FS181"/>
    <mergeCell ref="EJ180:EL181"/>
    <mergeCell ref="EM180:EO181"/>
    <mergeCell ref="EP180:ER181"/>
  </mergeCells>
  <phoneticPr fontId="1"/>
  <pageMargins left="0" right="0" top="0" bottom="0" header="0.31496062992125984" footer="0.31496062992125984"/>
  <pageSetup paperSize="9" scale="69" orientation="landscape" r:id="rId1"/>
  <rowBreaks count="1" manualBreakCount="1">
    <brk id="93" max="2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★様式</vt:lpstr>
      <vt:lpstr>★使用方法等</vt:lpstr>
      <vt:lpstr>★使用方法等!Print_Area</vt:lpstr>
      <vt:lpstr>★様式!Print_Area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2022-12-22T05:01:14Z</dcterms:modified>
</cp:coreProperties>
</file>